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3+3试点项目" sheetId="1" r:id="rId1"/>
    <sheet name="3+4试点项目" sheetId="2" r:id="rId2"/>
  </sheets>
  <definedNames/>
  <calcPr calcMode="manual" fullCalcOnLoad="1"/>
</workbook>
</file>

<file path=xl/sharedStrings.xml><?xml version="1.0" encoding="utf-8"?>
<sst xmlns="http://schemas.openxmlformats.org/spreadsheetml/2006/main" count="2401" uniqueCount="954">
  <si>
    <t>附件</t>
  </si>
  <si>
    <t>2017年现代职教体系试点项目汇总表（3+4）</t>
  </si>
  <si>
    <t>序号</t>
  </si>
  <si>
    <t>牵头院校</t>
  </si>
  <si>
    <t>合作院校</t>
  </si>
  <si>
    <t>合作企业</t>
  </si>
  <si>
    <t>前段专业</t>
  </si>
  <si>
    <t>后继专业</t>
  </si>
  <si>
    <t>计划招生人数</t>
  </si>
  <si>
    <t>南京</t>
  </si>
  <si>
    <t>南京晓庄学院</t>
  </si>
  <si>
    <t>金陵中等专业学校</t>
  </si>
  <si>
    <t>江苏省进出口商会</t>
  </si>
  <si>
    <t>市场营销</t>
  </si>
  <si>
    <t>国际经济与贸易</t>
  </si>
  <si>
    <t>南京金鹰珠江壹号国际酒店</t>
  </si>
  <si>
    <t>中餐烹饪与营养膳食</t>
  </si>
  <si>
    <t>食品科学与工程</t>
  </si>
  <si>
    <t>南京达内软件有限公司</t>
  </si>
  <si>
    <t>计算机平面设计</t>
  </si>
  <si>
    <t>计算机科学与技术</t>
  </si>
  <si>
    <t>金陵科技学院</t>
  </si>
  <si>
    <t>南京宁宝汽车服务有限公司</t>
  </si>
  <si>
    <t>汽车运用与维修</t>
  </si>
  <si>
    <t>车辆工程</t>
  </si>
  <si>
    <t>南京工程高等职业学校</t>
  </si>
  <si>
    <t>南京新纪元大酒店</t>
  </si>
  <si>
    <t>旅游服务与管理</t>
  </si>
  <si>
    <t>旅游管理</t>
  </si>
  <si>
    <t>南京康尼科技实业有限公司</t>
  </si>
  <si>
    <t>电气技术应用</t>
  </si>
  <si>
    <t>自动化</t>
  </si>
  <si>
    <t>江苏祥瑞工程检测有限公司</t>
  </si>
  <si>
    <t>建筑工程施工</t>
  </si>
  <si>
    <t>土木工程</t>
  </si>
  <si>
    <t>南京浦口中等专业学校</t>
  </si>
  <si>
    <t>京北方信息技术股份有限公司南京分公司</t>
  </si>
  <si>
    <t>会计</t>
  </si>
  <si>
    <t>南京鸿宝影视文化有限公司</t>
  </si>
  <si>
    <t>计算机应用</t>
  </si>
  <si>
    <t>南京威孚金宁有限公司</t>
  </si>
  <si>
    <t>机电技术应用</t>
  </si>
  <si>
    <t>南京卫生学校</t>
  </si>
  <si>
    <t>南京浦日医疗
有限公司</t>
  </si>
  <si>
    <t>医疗设备安装
与维护</t>
  </si>
  <si>
    <t>电子信息科学
与技术</t>
  </si>
  <si>
    <t>南京高等职业技术学校</t>
  </si>
  <si>
    <t>南京朵诺景观工程有限公司</t>
  </si>
  <si>
    <t>电气工程及其自动化</t>
  </si>
  <si>
    <t>南京市住宅建设总公司建筑安装工程公司</t>
  </si>
  <si>
    <t>无锡</t>
  </si>
  <si>
    <t>江苏理工学院</t>
  </si>
  <si>
    <t>无锡机电高等职业技术学校</t>
  </si>
  <si>
    <t>威孚集团</t>
  </si>
  <si>
    <t>苏州大学应用技术学院</t>
  </si>
  <si>
    <t>无锡旅游商贸高等职业技术学校</t>
  </si>
  <si>
    <t>无锡春秋国际旅行社有限责任公司</t>
  </si>
  <si>
    <t>酒店服务与管理</t>
  </si>
  <si>
    <t>江苏赛迪进出口有限公司</t>
  </si>
  <si>
    <t>国际商务</t>
  </si>
  <si>
    <t>江苏省江阴中等专业学校</t>
  </si>
  <si>
    <t>南京达内为上信息技术有限公司</t>
  </si>
  <si>
    <t>常州工学院</t>
  </si>
  <si>
    <t>江苏长电科技股份有限公司</t>
  </si>
  <si>
    <t>电子与信息技术</t>
  </si>
  <si>
    <t>江苏省宜兴中等专业学校</t>
  </si>
  <si>
    <t xml:space="preserve">江苏恒鸿建设咨询有限公司
</t>
  </si>
  <si>
    <t>无锡凯立达财税咨询有限公司</t>
  </si>
  <si>
    <t>财务管理</t>
  </si>
  <si>
    <t>宜兴市昆杰科技有限公司</t>
  </si>
  <si>
    <t>网络工程</t>
  </si>
  <si>
    <t>徐州</t>
  </si>
  <si>
    <t>徐州工程学院</t>
  </si>
  <si>
    <t>江苏省丰县中等专业学校</t>
  </si>
  <si>
    <t>江苏波司登服装发展有限公司</t>
  </si>
  <si>
    <t>服装设计与工艺</t>
  </si>
  <si>
    <t>服装与服饰工艺</t>
  </si>
  <si>
    <t>江苏省徐州市张集中等专业学校</t>
  </si>
  <si>
    <t>江苏省徐州经贸高等职业学校</t>
  </si>
  <si>
    <t>徐州医药股份有限公司</t>
  </si>
  <si>
    <t>物流服务与管理</t>
  </si>
  <si>
    <t>物流工程</t>
  </si>
  <si>
    <t>江苏师范大学</t>
  </si>
  <si>
    <t>江苏省徐州财经高等职业技术学校</t>
  </si>
  <si>
    <t>江苏嘉伟财务管理有限公司</t>
  </si>
  <si>
    <t>会计学</t>
  </si>
  <si>
    <t>徐州市玉庆大件运输有限公司</t>
  </si>
  <si>
    <t>物流管理</t>
  </si>
  <si>
    <t>三江学院</t>
  </si>
  <si>
    <t>徐州市元申软件有限公司</t>
  </si>
  <si>
    <t>常州</t>
  </si>
  <si>
    <t>常州大学</t>
  </si>
  <si>
    <t>常州刘国钧高等职业技术学校</t>
  </si>
  <si>
    <t>江苏麦点文化传媒有限公司</t>
  </si>
  <si>
    <t>美术设计与制作</t>
  </si>
  <si>
    <t>环境设计</t>
  </si>
  <si>
    <t>江苏首创高科信息工程技术有限公司</t>
  </si>
  <si>
    <t>计算机网络技术</t>
  </si>
  <si>
    <t>物联网工程</t>
  </si>
  <si>
    <t>常州航天创胜数控技术有限责任公司</t>
  </si>
  <si>
    <t>数控技术应用</t>
  </si>
  <si>
    <t>机械设计制造及其自动化</t>
  </si>
  <si>
    <t>常州市人居环境检测防治中心</t>
  </si>
  <si>
    <t>工业分析与检验</t>
  </si>
  <si>
    <t xml:space="preserve">应用化学 </t>
  </si>
  <si>
    <t>常州旅游商贸高等职业技术学校</t>
  </si>
  <si>
    <t>常州旅商常青藤企业管理有限公司</t>
  </si>
  <si>
    <t xml:space="preserve">物流服务与管理    </t>
  </si>
  <si>
    <t xml:space="preserve"> 物流管理   </t>
  </si>
  <si>
    <t>常州青云阁艺术有限公司</t>
  </si>
  <si>
    <t>视觉传达设计</t>
  </si>
  <si>
    <t>江苏省溧阳中等专业学校</t>
  </si>
  <si>
    <t>江苏省武进中等专业学校</t>
  </si>
  <si>
    <t>中天钢铁集团有限公司</t>
  </si>
  <si>
    <t>机械电子工程</t>
  </si>
  <si>
    <t>常州市建筑材料研究所有限公司</t>
  </si>
  <si>
    <t>苏州</t>
  </si>
  <si>
    <t>常熟理工学院</t>
  </si>
  <si>
    <t>江苏省吴中中等专业学校</t>
  </si>
  <si>
    <t>苏州宁虹电子科技有限公司</t>
  </si>
  <si>
    <t>电子技术应用</t>
  </si>
  <si>
    <t>电子科学与技术</t>
  </si>
  <si>
    <t>光伏技术</t>
  </si>
  <si>
    <t>新能源科学与工程</t>
  </si>
  <si>
    <t>中国外运长江有限公司苏州分公司</t>
  </si>
  <si>
    <t>苏州市艾西依钣金制造有限公司</t>
  </si>
  <si>
    <t>江苏省常熟中等专业学校</t>
  </si>
  <si>
    <t>观致汽车有限公司</t>
  </si>
  <si>
    <t>汽车服务工程</t>
  </si>
  <si>
    <t>江苏永拓会计师事务所有限责任公司</t>
  </si>
  <si>
    <t>江苏科技大学苏州理工学院</t>
  </si>
  <si>
    <t>江苏省张家港中等专业学校</t>
  </si>
  <si>
    <t>江苏声光网络技术有限公司</t>
  </si>
  <si>
    <t>软件工程</t>
  </si>
  <si>
    <t>张家港金典软件有限公司</t>
  </si>
  <si>
    <t>江苏新美星包装机械股份有限公司</t>
  </si>
  <si>
    <t xml:space="preserve">机械设计制造及其自动化 </t>
  </si>
  <si>
    <t>南通光明服装有限公司</t>
  </si>
  <si>
    <t>服装设计与工程</t>
  </si>
  <si>
    <t>苏州建设交通高等职业技术学校</t>
  </si>
  <si>
    <t>苏州科技大学</t>
  </si>
  <si>
    <t>苏州建鑫建设集团有限公司</t>
  </si>
  <si>
    <t>苏州旅游与财经高等职业技术学校</t>
  </si>
  <si>
    <t>苏州中外运高新物流有限公司</t>
  </si>
  <si>
    <t>南通</t>
  </si>
  <si>
    <t>江苏省南通中等专业学校</t>
  </si>
  <si>
    <t>南通理工学院</t>
  </si>
  <si>
    <t>精技电子（南通）有限公司</t>
  </si>
  <si>
    <t>江苏省通州中等专业学校</t>
  </si>
  <si>
    <t>南通大学</t>
  </si>
  <si>
    <t>南通四建集团有限公司、通州建总集团有限公司</t>
  </si>
  <si>
    <t>连云港</t>
  </si>
  <si>
    <t>淮海工学院</t>
  </si>
  <si>
    <t>江苏省连云港中等专业学校</t>
  </si>
  <si>
    <t>江苏鹰游纺机有限公司</t>
  </si>
  <si>
    <t>机械设计制造及其自动化（本科）</t>
  </si>
  <si>
    <t>江苏省灌南中等专业学校</t>
  </si>
  <si>
    <t>北京和为永泰科技有限公司</t>
  </si>
  <si>
    <t>淮安</t>
  </si>
  <si>
    <t>江苏省淮阴商业学校</t>
  </si>
  <si>
    <t>江苏正兴建设机械有限公司</t>
  </si>
  <si>
    <t>机械设计制作及自动化</t>
  </si>
  <si>
    <t>淮阴师范学院</t>
  </si>
  <si>
    <t>江苏省淮安中等专业学校</t>
  </si>
  <si>
    <t>苏州金螳螂设计公司</t>
  </si>
  <si>
    <t>工艺美术</t>
  </si>
  <si>
    <t>淮安生物工程高等职业学校</t>
  </si>
  <si>
    <t>盐城</t>
  </si>
  <si>
    <t>盐城工学院</t>
  </si>
  <si>
    <t>盐城机电高等职业技术学校</t>
  </si>
  <si>
    <t>江苏恒力组合机床有限公司</t>
  </si>
  <si>
    <t>机电应用技术</t>
  </si>
  <si>
    <t>盐城师范学院</t>
  </si>
  <si>
    <t>江苏悦达家纺有限公司</t>
  </si>
  <si>
    <t>会  计</t>
  </si>
  <si>
    <t>盐城合度空间数字科技有限公司</t>
  </si>
  <si>
    <t>软件技术</t>
  </si>
  <si>
    <t>数字媒体技术</t>
  </si>
  <si>
    <t>盐城生物工程高等职业技术学校</t>
  </si>
  <si>
    <t>东风悦达起亚汽车有限公司</t>
  </si>
  <si>
    <t>江苏华恒兄弟动漫制作有限公司</t>
  </si>
  <si>
    <t>计算机应用技术</t>
  </si>
  <si>
    <t>江苏正中会计师事务所有限公司</t>
  </si>
  <si>
    <t>江苏省东台中等专业学校</t>
  </si>
  <si>
    <t>东台永宁德福汽车销售服务有限公司</t>
  </si>
  <si>
    <t xml:space="preserve"> 汽车运用与维修  </t>
  </si>
  <si>
    <t xml:space="preserve">汽车服务工程 </t>
  </si>
  <si>
    <t>东台市金铭建设工程检测有限公司</t>
  </si>
  <si>
    <t xml:space="preserve">工程管理 </t>
  </si>
  <si>
    <t>中国联合网络通信集团有限公司东台分公司</t>
  </si>
  <si>
    <t>扬州</t>
  </si>
  <si>
    <t>扬州高等职业技术学校</t>
  </si>
  <si>
    <t>扬州扬杰电子科技有限公司</t>
  </si>
  <si>
    <t>电子信息工程技术</t>
  </si>
  <si>
    <t>江苏智途科技有限公司</t>
  </si>
  <si>
    <t>江苏省江都中等专业学校</t>
  </si>
  <si>
    <t>江苏龙坤集团有限公司</t>
  </si>
  <si>
    <t>工程管理</t>
  </si>
  <si>
    <t>江苏省亚威机床股份有限公司</t>
  </si>
  <si>
    <t>江苏润洲信息产业有限公司</t>
  </si>
  <si>
    <t>镇江</t>
  </si>
  <si>
    <t>南京航空航天大学金城学院</t>
  </si>
  <si>
    <t>镇江高等职业技术学校</t>
  </si>
  <si>
    <t>镇江听鹂山庄酒店有限公司</t>
  </si>
  <si>
    <t>交通运输（航空服务与管理）</t>
  </si>
  <si>
    <t>北汽（镇江）汽车有限公司</t>
  </si>
  <si>
    <t>江苏大学京江学院</t>
  </si>
  <si>
    <t>镇江市汇通计算机技术服务有限公司</t>
  </si>
  <si>
    <t>镇江恒业家居有限公司</t>
  </si>
  <si>
    <t>江苏省丹阳中等专业学校</t>
  </si>
  <si>
    <t>江苏法拉电子有限公司</t>
  </si>
  <si>
    <t>江苏超力电器有限公司</t>
  </si>
  <si>
    <t>江苏省句容中等专业学校</t>
  </si>
  <si>
    <t>江苏中昊电梯工程有限公司</t>
  </si>
  <si>
    <t>电梯运行与维护</t>
  </si>
  <si>
    <t>句容市春城方庆苗圃</t>
  </si>
  <si>
    <t>现代农艺技术</t>
  </si>
  <si>
    <t>生物科学</t>
  </si>
  <si>
    <t>泰州</t>
  </si>
  <si>
    <t>南京理工大学泰州科技学院</t>
  </si>
  <si>
    <t>泰州机电高等职业技术学校</t>
  </si>
  <si>
    <t>江苏希朗教育投资有限公司</t>
  </si>
  <si>
    <t>商务英语</t>
  </si>
  <si>
    <t>英语</t>
  </si>
  <si>
    <t>江苏威鹰机械有限公司</t>
  </si>
  <si>
    <t>泰州学院</t>
  </si>
  <si>
    <t>泰州巨人文化发展有限公司</t>
  </si>
  <si>
    <t>江苏省靖江中等专业学校</t>
  </si>
  <si>
    <t>凯傲宝骊（江苏）叉车有限公司</t>
  </si>
  <si>
    <t xml:space="preserve"> 机电技术应用</t>
  </si>
  <si>
    <t>江苏爱信诺航天信息科技有限公司泰州分公司</t>
  </si>
  <si>
    <t xml:space="preserve">财务管理  </t>
  </si>
  <si>
    <t>江苏省泰兴中等专业学校</t>
  </si>
  <si>
    <t>江苏晟楠电子科技股份有限公司</t>
  </si>
  <si>
    <t>电子电器应用与维修</t>
  </si>
  <si>
    <t>宿迁</t>
  </si>
  <si>
    <t>江苏省宿豫中等专业学校</t>
  </si>
  <si>
    <t>机械加工技术</t>
  </si>
  <si>
    <t>机械设计及其自动化</t>
  </si>
  <si>
    <t>2017年现代职教体系试点项目汇总表（3+3）</t>
  </si>
  <si>
    <t>江苏省高淳中等专业学校</t>
  </si>
  <si>
    <t>江苏海事职业技术学院</t>
  </si>
  <si>
    <t>南京冠盛汽配有限公司</t>
  </si>
  <si>
    <t>机械制造与自动化</t>
  </si>
  <si>
    <t>高淳国际慢城旅游度假区管理委员会</t>
  </si>
  <si>
    <t>无锡职业技术学院</t>
  </si>
  <si>
    <t>南京豪滨科技有限公司</t>
  </si>
  <si>
    <t>应用电子技术</t>
  </si>
  <si>
    <t>常州工程职业技术学院</t>
  </si>
  <si>
    <t>杭州哲嘉科技有限公司</t>
  </si>
  <si>
    <t>物联网应用技术</t>
  </si>
  <si>
    <t>常州市久成建筑安装工程有限公司</t>
  </si>
  <si>
    <t>建设工程技术</t>
  </si>
  <si>
    <t>扬州工业职业技术学院</t>
  </si>
  <si>
    <t>南京众海电池电子有限公司</t>
  </si>
  <si>
    <t>电气自动化技术</t>
  </si>
  <si>
    <t>江苏农林职业技术学院</t>
  </si>
  <si>
    <t>句容鸿盛会计服务有限公司</t>
  </si>
  <si>
    <t>江苏茶博园</t>
  </si>
  <si>
    <t>观光农业经营</t>
  </si>
  <si>
    <t>江苏农牧科技职业学院</t>
  </si>
  <si>
    <t>泰州智德电子商务有限公司</t>
  </si>
  <si>
    <t>电子商务</t>
  </si>
  <si>
    <t>泰州博扬宠物用品有限责任公司</t>
  </si>
  <si>
    <t>宠物养护与经营</t>
  </si>
  <si>
    <t>宠物养护与驯导</t>
  </si>
  <si>
    <t>南京时印物联网技术有限公司</t>
  </si>
  <si>
    <t>中国物联网研究发展中心教育培训中心</t>
  </si>
  <si>
    <t>南京工业职业技术学院</t>
  </si>
  <si>
    <t>南京正汇电子科技有限公司</t>
  </si>
  <si>
    <t>南京科技职业学院</t>
  </si>
  <si>
    <t>南京园林经济开发有限责任公司</t>
  </si>
  <si>
    <t>建筑工程技术</t>
  </si>
  <si>
    <t>工程造价</t>
  </si>
  <si>
    <t>江苏安全技术职业学院</t>
  </si>
  <si>
    <t>安全技术与管理</t>
  </si>
  <si>
    <t>江苏城乡建设职业学院</t>
  </si>
  <si>
    <t>上海世家装饰实业有限公司</t>
  </si>
  <si>
    <t>建筑装饰</t>
  </si>
  <si>
    <t>建筑装饰工程技术</t>
  </si>
  <si>
    <t>沙洲职业工学院</t>
  </si>
  <si>
    <t>江苏华通工程管理有限公司</t>
  </si>
  <si>
    <t>建设工程监理</t>
  </si>
  <si>
    <t>江苏银河电子股份有限公司</t>
  </si>
  <si>
    <t>工业机器人技术</t>
  </si>
  <si>
    <t>盐城工业职业技术学院</t>
  </si>
  <si>
    <t>江苏中悦税务师事务所</t>
  </si>
  <si>
    <t>江苏省南京技师学院</t>
  </si>
  <si>
    <t>南京信息职业技术学院</t>
  </si>
  <si>
    <t>数控加工</t>
  </si>
  <si>
    <t>数控技术</t>
  </si>
  <si>
    <t>南京江宁中等专业学校(6)</t>
  </si>
  <si>
    <t>南京丹书科技有限公司</t>
  </si>
  <si>
    <t xml:space="preserve">  物联网应用技术</t>
  </si>
  <si>
    <t>江苏经贸职业技术学院</t>
  </si>
  <si>
    <t>上汽大通汽车有限公司南京分公司</t>
  </si>
  <si>
    <t>汽车制造与检修</t>
  </si>
  <si>
    <t>汽车技术服务与营销</t>
  </si>
  <si>
    <t>南京交通职业技术学院</t>
  </si>
  <si>
    <t>南京天景山电气设备有限公司</t>
  </si>
  <si>
    <t>机电一体化技术</t>
  </si>
  <si>
    <t>南京旅游职业学院</t>
  </si>
  <si>
    <t>电子产品质量检测</t>
  </si>
  <si>
    <t>江苏牧青园林科技有限公司</t>
  </si>
  <si>
    <t>园林技术</t>
  </si>
  <si>
    <t>南京交通中等专业学校</t>
  </si>
  <si>
    <t>南京金鹰和通汽车销售服务有限公司</t>
  </si>
  <si>
    <t>汽车运用技术</t>
  </si>
  <si>
    <t>江苏未迟数字技术有限公司</t>
  </si>
  <si>
    <t>市场营销（网络营销方向）</t>
  </si>
  <si>
    <t>南京中国科举博物馆</t>
  </si>
  <si>
    <t>北京广慧金通教育科技有限公司</t>
  </si>
  <si>
    <t>航空服务</t>
  </si>
  <si>
    <t>空中乘务</t>
  </si>
  <si>
    <t>南京饭店</t>
  </si>
  <si>
    <t>烹饪工艺与营养</t>
  </si>
  <si>
    <t>南京奥特佳新能源科技有限公司</t>
  </si>
  <si>
    <t>机电一体化</t>
  </si>
  <si>
    <t>南京建策科技股份有限公司</t>
  </si>
  <si>
    <t>江苏艾津农化有限责任公司</t>
  </si>
  <si>
    <t>化工工艺</t>
  </si>
  <si>
    <t>应用化工技术</t>
  </si>
  <si>
    <t>南京御冠酒店</t>
  </si>
  <si>
    <t>酒店管理</t>
  </si>
  <si>
    <t>南京夏普电子有限公司</t>
  </si>
  <si>
    <t>扬州百分百电子商务创意产业园有限公司</t>
  </si>
  <si>
    <t>江苏久吾高科技股份有限公司</t>
  </si>
  <si>
    <t>机电部技术应用</t>
  </si>
  <si>
    <t>机电仪一体化</t>
  </si>
  <si>
    <t>中国国旅（江苏）国际旅行社有限公司</t>
  </si>
  <si>
    <t>南京铁道职业技术学院</t>
  </si>
  <si>
    <t>江苏苏微软件技术有限公司</t>
  </si>
  <si>
    <t>泰州市海陵区会计代理协会</t>
  </si>
  <si>
    <t>泰州动保生物技术有限公司</t>
  </si>
  <si>
    <t>南京商业学校</t>
  </si>
  <si>
    <t>金陵饭店</t>
  </si>
  <si>
    <t>中餐烹饪</t>
  </si>
  <si>
    <t>烹调工艺与营养</t>
  </si>
  <si>
    <t>常州信息职业技术学院</t>
  </si>
  <si>
    <t>常州市莱特信息科技有限公司</t>
  </si>
  <si>
    <t xml:space="preserve">江苏建康职业学院 </t>
  </si>
  <si>
    <t>南京鹤龄药事服务有限公司</t>
  </si>
  <si>
    <t>药剂　</t>
  </si>
  <si>
    <t>药学</t>
  </si>
  <si>
    <t>南京东南文化交流有限公司</t>
  </si>
  <si>
    <t>计算机平面设计　</t>
  </si>
  <si>
    <t>广告设计与制作</t>
  </si>
  <si>
    <t>南京御济商贸公司</t>
  </si>
  <si>
    <t>连锁经营与管理　</t>
  </si>
  <si>
    <t>连锁经营管理</t>
  </si>
  <si>
    <t>南京城市职业学院　</t>
  </si>
  <si>
    <t>南京网盈公司</t>
  </si>
  <si>
    <t>电子与信息技术　</t>
  </si>
  <si>
    <t>网讯(南京)信息科技有限公司</t>
  </si>
  <si>
    <t>电子商务　</t>
  </si>
  <si>
    <t xml:space="preserve">商务管理   </t>
  </si>
  <si>
    <t>酒店服务与管理　</t>
  </si>
  <si>
    <t>南京市玄武中等专业学校（5）</t>
  </si>
  <si>
    <t>南京九如城养老产业发展有限公司</t>
  </si>
  <si>
    <t>老年人服务与管理</t>
  </si>
  <si>
    <t>老年服务与管理</t>
  </si>
  <si>
    <t>南京风度高尔夫俱乐部</t>
  </si>
  <si>
    <t>休闲服务（高尔夫）</t>
  </si>
  <si>
    <t>高尔夫球运动与管理</t>
  </si>
  <si>
    <t>南京艺德源动漫制作有限公司</t>
  </si>
  <si>
    <t>计算机动漫与游戏制作</t>
  </si>
  <si>
    <t>动漫设计</t>
  </si>
  <si>
    <t>视觉传播设计与制作</t>
  </si>
  <si>
    <t>北京天融信网络安全技术有限公司南京分公司</t>
  </si>
  <si>
    <t>南京信雅达通信有限公司</t>
  </si>
  <si>
    <t>计算机与数码产品维修</t>
  </si>
  <si>
    <t>移动应用开发</t>
  </si>
  <si>
    <t>苏宁云商</t>
  </si>
  <si>
    <t>青岛海尔智能家电科技有限公司</t>
  </si>
  <si>
    <t>无锡城市职业技术学院</t>
  </si>
  <si>
    <t>江苏维柯能源技术有限公司</t>
  </si>
  <si>
    <t>无锡时新标影科技有限公司</t>
  </si>
  <si>
    <t>动漫制作技术</t>
  </si>
  <si>
    <t>无锡科技职业学院</t>
  </si>
  <si>
    <t>无锡赫奥科技有限公司</t>
  </si>
  <si>
    <t>无锡奥特维科技股份有限公司</t>
  </si>
  <si>
    <t>云计算技术与应用</t>
  </si>
  <si>
    <t>无锡商业职业技术学院</t>
  </si>
  <si>
    <t>无锡灵山文化旅游集团有限公司</t>
  </si>
  <si>
    <t>王品西提（上海）餐饮有限公司</t>
  </si>
  <si>
    <t>博耳（无锡）电力成套有限公司</t>
  </si>
  <si>
    <t>电气运行与控制</t>
  </si>
  <si>
    <t>江阴职业技术学院</t>
  </si>
  <si>
    <t>江苏吉鑫风能科技股份有限公司</t>
  </si>
  <si>
    <t>江阴市普尔网络信息技术有限公司</t>
  </si>
  <si>
    <t>江阴市传媒商会</t>
  </si>
  <si>
    <t>视觉传播设计与制作/影视多媒体技术</t>
  </si>
  <si>
    <t xml:space="preserve">江苏海鹏投资集团有限公司 </t>
  </si>
  <si>
    <t>汽车检测与维修技术</t>
  </si>
  <si>
    <t>无锡商业大厦集团东方汽车有限公司</t>
  </si>
  <si>
    <t>汽车车身修复</t>
  </si>
  <si>
    <t>江苏扬子江船业集团公司</t>
  </si>
  <si>
    <t>船舶制造与修理</t>
  </si>
  <si>
    <t>船舶工程技术</t>
  </si>
  <si>
    <t>焊接技术应用</t>
  </si>
  <si>
    <t>焊接技术与自动化</t>
  </si>
  <si>
    <t>江苏中设工程咨询集团有限公司</t>
  </si>
  <si>
    <t>道路与桥梁工程施工</t>
  </si>
  <si>
    <t>道路桥梁工程技术</t>
  </si>
  <si>
    <t>江苏信息职业技术学院</t>
  </si>
  <si>
    <t>无锡大明金属制品有限公司</t>
  </si>
  <si>
    <t>机械制造技术</t>
  </si>
  <si>
    <t>机械制造与自动化（模具方向）</t>
  </si>
  <si>
    <t>无锡信捷电气股份有限公司</t>
  </si>
  <si>
    <t>无锡亿佳汇有限公司</t>
  </si>
  <si>
    <t>无锡市品科营销策划服务有限公司</t>
  </si>
  <si>
    <t>数字媒体技术应用</t>
  </si>
  <si>
    <t>无锡微翼德米无人机系统科技有限公司</t>
  </si>
  <si>
    <t>网站建设与管理</t>
  </si>
  <si>
    <t>移动互联应用技术</t>
  </si>
  <si>
    <t xml:space="preserve">江苏红豆集团股份有限公司
</t>
  </si>
  <si>
    <t xml:space="preserve">易视腾科技有限公司    泛亚信息技术江苏有限公司                     无锡文思海辉信息技术有限公司       </t>
  </si>
  <si>
    <t>无锡万达喜来登酒店     无锡君来世尊酒店      无锡灵山集团</t>
  </si>
  <si>
    <t>无锡市正原大昌修车有限公司</t>
  </si>
  <si>
    <t>汽车检测与维修</t>
  </si>
  <si>
    <t>无锡金南物流科技股份有限公司</t>
  </si>
  <si>
    <t>华仁建设集团</t>
  </si>
  <si>
    <t>汽车整车与配件营销</t>
  </si>
  <si>
    <t>汽车营销与服务</t>
  </si>
  <si>
    <t>无锡能达汽车销售服务有限公司</t>
  </si>
  <si>
    <t>上海世家装饰实业股份有限公司</t>
  </si>
  <si>
    <t xml:space="preserve">江苏鑫洋置业顾问有限公司 </t>
  </si>
  <si>
    <t>房地产营销与管理</t>
  </si>
  <si>
    <t>房地产经营与管理</t>
  </si>
  <si>
    <t>台翔电子有限公司</t>
  </si>
  <si>
    <t>鹰普（中国）有限公司</t>
  </si>
  <si>
    <t>方信财务管理咨询有限公司</t>
  </si>
  <si>
    <t>橡果国际</t>
  </si>
  <si>
    <t>无锡时新标影有限公司</t>
  </si>
  <si>
    <t>数字媒体（平面设计）</t>
  </si>
  <si>
    <t>清华同方</t>
  </si>
  <si>
    <t>计算机网络</t>
  </si>
  <si>
    <t>锡州机械</t>
  </si>
  <si>
    <t>大明不锈钢</t>
  </si>
  <si>
    <t>模具设计与制作</t>
  </si>
  <si>
    <t>无锡工艺职业技术学院</t>
  </si>
  <si>
    <t>江苏藏山文化产业有限公司</t>
  </si>
  <si>
    <t>陶瓷设计与工艺</t>
  </si>
  <si>
    <t>江苏小太阳机械科技有限公司</t>
  </si>
  <si>
    <t>宜兴瑞邮电子商务有限公司</t>
  </si>
  <si>
    <t>电子制造技术与设备</t>
  </si>
  <si>
    <t>光电技术应用</t>
  </si>
  <si>
    <t xml:space="preserve">江阴市长电科技股份有限公司 </t>
  </si>
  <si>
    <t>江苏海鹏投资集团有限公司</t>
  </si>
  <si>
    <t>苏州农业职业技术学院</t>
  </si>
  <si>
    <t>江苏百拓信息技术有限公司江阴分公司</t>
  </si>
  <si>
    <t>江苏新田园城市农业发展有限公司</t>
  </si>
  <si>
    <t>无锡智者科技有限公司</t>
  </si>
  <si>
    <t>微电子技术</t>
  </si>
  <si>
    <t>无锡图乐互动科技有限公司</t>
  </si>
  <si>
    <t xml:space="preserve"> 电气自动化技术</t>
  </si>
  <si>
    <t>模具制造技术</t>
  </si>
  <si>
    <t xml:space="preserve">模具设计与制造 </t>
  </si>
  <si>
    <t>上海原顶装饰有限公司无锡分公司</t>
  </si>
  <si>
    <t>工艺美术（室内艺术设计与制作）</t>
  </si>
  <si>
    <t>环境艺术设计</t>
  </si>
  <si>
    <t>无锡小海草网络科技有限公司</t>
  </si>
  <si>
    <t>无锡市汇联自动化系统有限公司</t>
  </si>
  <si>
    <t>无锡萨弗特智能科技有限公司</t>
  </si>
  <si>
    <t>物联网技术</t>
  </si>
  <si>
    <t>维戈体育文化（常州）有限公司</t>
  </si>
  <si>
    <t>休闲体育服务与管理</t>
  </si>
  <si>
    <t>体育运营与管理</t>
  </si>
  <si>
    <t>无锡市体育产业发展集团</t>
  </si>
  <si>
    <t>休闲服务与管理</t>
  </si>
  <si>
    <t>海澜集团有限公司</t>
  </si>
  <si>
    <t>江苏中超盈科信息技术有限公司</t>
  </si>
  <si>
    <t>无锡泛太科技有限公司</t>
  </si>
  <si>
    <t>网络安防系统安装与维护</t>
  </si>
  <si>
    <t>常州纺织服装职业技术学院</t>
  </si>
  <si>
    <t>常州智海文化传媒有限公司</t>
  </si>
  <si>
    <t>影视动画</t>
  </si>
  <si>
    <t>江苏模特艺术学校</t>
  </si>
  <si>
    <t>徐州幼儿师范高等专科学校</t>
  </si>
  <si>
    <t>徐州幼教集团</t>
  </si>
  <si>
    <t>舞蹈表演</t>
  </si>
  <si>
    <t>徐州市泉山区蓝丹养生会所</t>
  </si>
  <si>
    <t>美发与形象设计</t>
  </si>
  <si>
    <t>人物形象设计</t>
  </si>
  <si>
    <t>徐州工业职业技术学院</t>
  </si>
  <si>
    <t>徐工集团等</t>
  </si>
  <si>
    <t>江苏利步瑞服装有限公司</t>
  </si>
  <si>
    <t>南京中电熊猫液晶显示科技有限公司</t>
  </si>
  <si>
    <t>淮安信息职业技术学院</t>
  </si>
  <si>
    <t>富誉电子科技（淮安）公司</t>
  </si>
  <si>
    <t>庆鼎精密电子（淮安）有限公司</t>
  </si>
  <si>
    <t>中国联合网络通信有限公司（沛县分公司）</t>
  </si>
  <si>
    <t>通信技术</t>
  </si>
  <si>
    <t>江苏建筑职业技术学院</t>
  </si>
  <si>
    <t>江苏博智工程咨询有限公司</t>
  </si>
  <si>
    <t>江苏宗申车业有限公司</t>
  </si>
  <si>
    <t>江苏德瑞新能源汽车制造有限公司</t>
  </si>
  <si>
    <t>新能源汽车技术</t>
  </si>
  <si>
    <t>徐州徐工环境技术有限公司</t>
  </si>
  <si>
    <t>江苏德瑞博新能源汽车制造有限公司</t>
  </si>
  <si>
    <t>苏州健雄职业技术学院</t>
  </si>
  <si>
    <t>邳州建秋科技产业发展</t>
  </si>
  <si>
    <t>网为电气(邳州)有限公司</t>
  </si>
  <si>
    <t>江苏九谷生态农业有限公司
江苏九谷信息科技有限公司</t>
  </si>
  <si>
    <t>句容市新大信息技术有限公司</t>
  </si>
  <si>
    <t>江苏集慧建设集团有限公司</t>
  </si>
  <si>
    <t>徐州智华计算机科技有限公司</t>
  </si>
  <si>
    <t>无锡汉神电气股份有限公司</t>
  </si>
  <si>
    <t>焊接加工</t>
  </si>
  <si>
    <t>上海基磊装饰设计有限公司太仓分公司</t>
  </si>
  <si>
    <t>徐州生物工程职业技术学院</t>
  </si>
  <si>
    <t>徐州丰轮汽车服务有限公司</t>
  </si>
  <si>
    <t>汽车运用与维修技术</t>
  </si>
  <si>
    <t>瑞派宠物医院管理股份有限公司</t>
  </si>
  <si>
    <t>宠物养护与疫病防治</t>
  </si>
  <si>
    <t>徐州双城冷暖设备有限公司</t>
  </si>
  <si>
    <t>制冷和空调设备运行与维修</t>
  </si>
  <si>
    <t>制冷与空调技术</t>
  </si>
  <si>
    <t>徐州市铜山区科源测绘服务有限公司</t>
  </si>
  <si>
    <t>工程测量</t>
  </si>
  <si>
    <t>工程测量技术</t>
  </si>
  <si>
    <t>徐州海派科技有限公司</t>
  </si>
  <si>
    <t>常州机电职业技术学院</t>
  </si>
  <si>
    <t>宜兴宝利丰汽车销售服务有限公司</t>
  </si>
  <si>
    <t>常州苏文电能科技有限公司</t>
  </si>
  <si>
    <t>供用电技术</t>
  </si>
  <si>
    <t>江苏路航汽车有限公司</t>
  </si>
  <si>
    <t>新能源汽车检测与维修</t>
  </si>
  <si>
    <t>上海三菱电梯有限公司</t>
  </si>
  <si>
    <t>电梯工程技术</t>
  </si>
  <si>
    <t>徐州徐工挖掘机械有限公司</t>
  </si>
  <si>
    <t>常州轻工职业技术学院</t>
  </si>
  <si>
    <t>江苏工程职业技术学院</t>
  </si>
  <si>
    <t xml:space="preserve"> 常州华利达服装集团有限公司 </t>
  </si>
  <si>
    <t xml:space="preserve">服装设计与工艺 </t>
  </si>
  <si>
    <t>常州优易工业设计公司</t>
  </si>
  <si>
    <t xml:space="preserve"> 工艺美术（广告设计方向）</t>
  </si>
  <si>
    <t xml:space="preserve">产品艺术设计 </t>
  </si>
  <si>
    <t>苏州金鸿顺汽车部件股份有限公司</t>
  </si>
  <si>
    <t>张家港沙工东力机电设备制造有限公司</t>
  </si>
  <si>
    <t>苏州工业园区职业技术学院</t>
  </si>
  <si>
    <t>江苏淼升轨道科技有限公司</t>
  </si>
  <si>
    <t>机电技术应用（轨道交通方向）</t>
  </si>
  <si>
    <t>城市轨道交通通信信号技术</t>
  </si>
  <si>
    <t>苏州工艺美术职业技术学院</t>
  </si>
  <si>
    <t>常熟东方红木有限公司</t>
  </si>
  <si>
    <t>工艺美术（红木雕刻）</t>
  </si>
  <si>
    <t>家具艺术设计</t>
  </si>
  <si>
    <t>苏州经贸职业技术学院</t>
  </si>
  <si>
    <t>苏州再聚格文化创意设计有限公司</t>
  </si>
  <si>
    <t>苏州原创读行学堂文化旅游发展股份有限公司</t>
  </si>
  <si>
    <t>江阴万舜云商网络科技有限公司</t>
  </si>
  <si>
    <t>常熟市天银机电股份有限公司</t>
  </si>
  <si>
    <t>新阳科技集团有限公司</t>
  </si>
  <si>
    <t>化学工艺</t>
  </si>
  <si>
    <t>常州市塑料厂有限公司</t>
  </si>
  <si>
    <t>高分子材料工程技术</t>
  </si>
  <si>
    <t>苏州工业园区依维特科技有限公司</t>
  </si>
  <si>
    <t>机械设计与制造</t>
  </si>
  <si>
    <t>常州创胜特尔数控机床设备有限公司</t>
  </si>
  <si>
    <t>数控设备应用与维护</t>
  </si>
  <si>
    <t>安川电机（中国）有限公司</t>
  </si>
  <si>
    <t>江苏国泰南园宾馆有限公司</t>
  </si>
  <si>
    <t>高星级饭店运营与管理</t>
  </si>
  <si>
    <t>模具设计与制造</t>
  </si>
  <si>
    <t>苏州创泰电子有限公司</t>
  </si>
  <si>
    <t>苏州鸿安机械有限公司</t>
  </si>
  <si>
    <t>常州缯彩纺织品有限公司</t>
  </si>
  <si>
    <t>上海爱丽纺织技术检验有限公司</t>
  </si>
  <si>
    <t>纺织技术及营销</t>
  </si>
  <si>
    <t>纺织品检验与贸易</t>
  </si>
  <si>
    <t>苏州集优美日化有限公司</t>
  </si>
  <si>
    <t>苏州信息职业技术学院</t>
  </si>
  <si>
    <t>江苏华瑞会计师事务所</t>
  </si>
  <si>
    <t>江苏亿友慧云软件股份有限公司</t>
  </si>
  <si>
    <t>苏州达力客自动化科技有限公司</t>
  </si>
  <si>
    <t>江苏联发纺织有限公司</t>
  </si>
  <si>
    <t>纺织技术及营销（染整方向）</t>
  </si>
  <si>
    <t>现代纺织技术（染整方向）</t>
  </si>
  <si>
    <t>新联谊会计师事务所有限公司</t>
  </si>
  <si>
    <t>中化太仓化工产业园</t>
  </si>
  <si>
    <t>产品质量监督检验</t>
  </si>
  <si>
    <t>工业分析技术</t>
  </si>
  <si>
    <t>太仓市中兴仕达信息科技有限公司</t>
  </si>
  <si>
    <t>信息安全与管理</t>
  </si>
  <si>
    <t>太仓摩丹卡勒多尼塑料机械有限公司</t>
  </si>
  <si>
    <t>机电设备安装与维修</t>
  </si>
  <si>
    <t>苏州大洋供应链管理有限公司</t>
  </si>
  <si>
    <t>物流管理与服务</t>
  </si>
  <si>
    <t>苏州工业园区服务外包职业技术学院</t>
  </si>
  <si>
    <t>苏州丝生活网络科技有限公司</t>
  </si>
  <si>
    <t>数字出版</t>
  </si>
  <si>
    <t>苏州工业职业技术学院</t>
  </si>
  <si>
    <t xml:space="preserve">劳士领汽车配件（昆山）有限公司 </t>
  </si>
  <si>
    <t>三星电子（苏州）半导体有限公司</t>
  </si>
  <si>
    <t>太仓金溪粉碎设备有限公司</t>
  </si>
  <si>
    <t>苏州市吴江酒店管理集团有限公司</t>
  </si>
  <si>
    <t>苏州德奥电梯有限公司</t>
  </si>
  <si>
    <t>苏州热拍信息技术有限公司</t>
  </si>
  <si>
    <t>张家港博文企业管理咨询有限公司</t>
  </si>
  <si>
    <t xml:space="preserve">会计 </t>
  </si>
  <si>
    <t>苏州市职业大学</t>
  </si>
  <si>
    <t>港中旅华贸国际物流有限公司</t>
  </si>
  <si>
    <t>苏州聚运软件科技有限公司</t>
  </si>
  <si>
    <t>江阴市富仁重工机械设备有限公司</t>
  </si>
  <si>
    <t>苏州爱客汽车服务有限公司</t>
  </si>
  <si>
    <t>苏州铭青精密模塑有限公司</t>
  </si>
  <si>
    <t>江苏国泰新点软件有限公司</t>
  </si>
  <si>
    <t>张家港保税区金彩虹新能源有限公司</t>
  </si>
  <si>
    <t>苏州同大机械有限公司</t>
  </si>
  <si>
    <t>张家港市联发汽车贸易有限公司</t>
  </si>
  <si>
    <t>江苏度量衡网络科技有限公司</t>
  </si>
  <si>
    <t>苏州苏米特机电有限公司</t>
  </si>
  <si>
    <t>采购与供应管理</t>
  </si>
  <si>
    <t>苏州壹零八装饰设计有限公司</t>
  </si>
  <si>
    <t>艺术设计</t>
  </si>
  <si>
    <t>苏州工业园区顺丰速运有限公司</t>
  </si>
  <si>
    <t>太仓玫瑰庄园酒店</t>
  </si>
  <si>
    <t>太仓中兴仕达信息科技有限公司</t>
  </si>
  <si>
    <t>江苏商贸职业学院</t>
  </si>
  <si>
    <t>金贸财务代理有限公司</t>
  </si>
  <si>
    <t>金融事务</t>
  </si>
  <si>
    <t>金融管理</t>
  </si>
  <si>
    <t>苏州立旭智能电气有限公司</t>
  </si>
  <si>
    <t xml:space="preserve">苏州威斯威尔智能科技有限公司 </t>
  </si>
  <si>
    <t>嵌入式技术与应用</t>
  </si>
  <si>
    <t>休闲体育与管理</t>
  </si>
  <si>
    <t>苏州市佳仕达时装有限公司</t>
  </si>
  <si>
    <t>服装制作与生产管理</t>
  </si>
  <si>
    <t>服装与服饰设计</t>
  </si>
  <si>
    <t>江苏东渡纺织集团有限公司</t>
  </si>
  <si>
    <t>常州金土木工程仪器有限公司</t>
  </si>
  <si>
    <t>南通乘务游心计算机技术有限公司</t>
  </si>
  <si>
    <t>南通左道视觉设计有限公司、南通市广源彩印有限公司、南通三月视觉设计工程有限公司</t>
  </si>
  <si>
    <t>南通航运职业技术学院</t>
  </si>
  <si>
    <t>南通万达锅炉有限公司</t>
  </si>
  <si>
    <t>南通科技职业技术学院</t>
  </si>
  <si>
    <t>苏州天瑞环境科技有限公司</t>
  </si>
  <si>
    <t>环境监测技术</t>
  </si>
  <si>
    <t>环境工程</t>
  </si>
  <si>
    <t>常州西玛特电器有限公司</t>
  </si>
  <si>
    <t>江苏康乐农牧有限公司</t>
  </si>
  <si>
    <t>现代农业（养殖）</t>
  </si>
  <si>
    <t>畜牧兽医</t>
  </si>
  <si>
    <t>江苏中兴精密机械有限公司</t>
  </si>
  <si>
    <t>江苏新雪竹国际服饰有限公司</t>
  </si>
  <si>
    <t>服装陈列与展示设计</t>
  </si>
  <si>
    <t>无锡科技职业技术学院</t>
  </si>
  <si>
    <t>无锡信捷股份有限公司</t>
  </si>
  <si>
    <t>常州新阳科技集团</t>
  </si>
  <si>
    <t>苏州汇川技术有限公司</t>
  </si>
  <si>
    <t xml:space="preserve">电子技术应用 </t>
  </si>
  <si>
    <t>江苏城建校工程咨询有限公司</t>
  </si>
  <si>
    <t>南通金土地生态农业有限公司</t>
  </si>
  <si>
    <t>园艺技术</t>
  </si>
  <si>
    <t>常州嘉浩联合会计师事务所</t>
  </si>
  <si>
    <t>常州龙道电子商务有限公司</t>
  </si>
  <si>
    <t>客户信息与服务</t>
  </si>
  <si>
    <t>工商企业管理（营销管理方向）</t>
  </si>
  <si>
    <t>江苏文峰汽车发展有限公司</t>
  </si>
  <si>
    <t>华远科技发展有限公司</t>
  </si>
  <si>
    <t>建筑智能化工程技术</t>
  </si>
  <si>
    <t>南通职业大学</t>
  </si>
  <si>
    <t>南通飞宇传媒有限公司</t>
  </si>
  <si>
    <t>南通华冈计算机系统有限公司</t>
  </si>
  <si>
    <t>江苏通邦物流咨询有限公司</t>
  </si>
  <si>
    <t>南通和信财会咨询有限公司</t>
  </si>
  <si>
    <t>林洋新能源股份有限公司</t>
  </si>
  <si>
    <t>天缘国旅</t>
  </si>
  <si>
    <t>江苏农华智慧农业科技股份有限公司</t>
  </si>
  <si>
    <t>盐城华虹建设工程有限公司</t>
  </si>
  <si>
    <t>江苏通邦物流信息咨询有限公司</t>
  </si>
  <si>
    <t>环境监测与控制技术</t>
  </si>
  <si>
    <t>无锡市康捷电子科技有限公司</t>
  </si>
  <si>
    <t>苏州威斯威尔智能科技有限公司</t>
  </si>
  <si>
    <t xml:space="preserve">软件与信息服务
</t>
  </si>
  <si>
    <t>铁王数控机床(苏州)有限公司</t>
  </si>
  <si>
    <t>江苏唯路易实业有限公司</t>
  </si>
  <si>
    <t xml:space="preserve">服装设计与工艺
</t>
  </si>
  <si>
    <t>南通金土地生态有限公司</t>
  </si>
  <si>
    <t>江苏新林国际经贸有限公司</t>
  </si>
  <si>
    <t>江苏标龙集团有限公司</t>
  </si>
  <si>
    <t xml:space="preserve">建筑工程施工
     </t>
  </si>
  <si>
    <t>南通天缘旅行社</t>
  </si>
  <si>
    <t>江苏顺风通讯服务有限公司、中国物流公司常州分公司</t>
  </si>
  <si>
    <t>思源电气股份有限公司</t>
  </si>
  <si>
    <t>机械加工技术（数控机床加工）</t>
  </si>
  <si>
    <t>江苏爱心诺航天信息科技有限公司</t>
  </si>
  <si>
    <t>南通冠生园林有限公司</t>
  </si>
  <si>
    <t>淘金信息科技如皋有限公司</t>
  </si>
  <si>
    <t>南通市金柜信息技术有限公司</t>
  </si>
  <si>
    <t>江苏陆地方舟新能源电动汽车有限公司</t>
  </si>
  <si>
    <t>室内艺术设计</t>
  </si>
  <si>
    <t>工业机器人</t>
  </si>
  <si>
    <t>南通市旅游中等专业学校</t>
  </si>
  <si>
    <t>南通天缘国际旅行社</t>
  </si>
  <si>
    <t xml:space="preserve">江阴市华企信息技术有限公司 </t>
  </si>
  <si>
    <t>江苏省大港中等专业学校</t>
  </si>
  <si>
    <t>江苏远恒药业有限公司</t>
  </si>
  <si>
    <t>生物化工</t>
  </si>
  <si>
    <t>药品生产技术</t>
  </si>
  <si>
    <t>南通通沙港务公司</t>
  </si>
  <si>
    <t>港口机械运行与维护</t>
  </si>
  <si>
    <t>港口机械与自动控制</t>
  </si>
  <si>
    <t>句容苏欣农机有限公司</t>
  </si>
  <si>
    <t>农业机械使用与维护</t>
  </si>
  <si>
    <t>农业装备应用技术专业</t>
  </si>
  <si>
    <t>句容市顺安驾培有限公司</t>
  </si>
  <si>
    <t>江苏省赣榆中等专业学校（6）</t>
  </si>
  <si>
    <t>常州阿通摩尔机器人科技有限公司</t>
  </si>
  <si>
    <t xml:space="preserve">江苏赛迪恒业网络技术有限公司 </t>
  </si>
  <si>
    <t>常州市龙道电子商务有限公司</t>
  </si>
  <si>
    <t>江苏财会职业学院</t>
  </si>
  <si>
    <t>江苏苏亚金诚会计师事务所连云港分所</t>
  </si>
  <si>
    <t>江苏西太湖影视拍摄基地有限公司</t>
  </si>
  <si>
    <t>连云港职业技术学院</t>
  </si>
  <si>
    <t>连云港金麦特精密机械有限公司</t>
  </si>
  <si>
    <t>江苏省灌云中等专业学校</t>
  </si>
  <si>
    <t>无锡龙华电子科技有限公司</t>
  </si>
  <si>
    <t>无锡红五星展示策划制作有限公司</t>
  </si>
  <si>
    <t>江苏新元素数字科技有限公司</t>
  </si>
  <si>
    <t>宜兴市大自然艺品制造有限公司</t>
  </si>
  <si>
    <t>产品艺术设计</t>
  </si>
  <si>
    <t>宜兴禄漪园国际大酒店有限公司</t>
  </si>
  <si>
    <t>江苏赛迪恒业网络技术有限公司</t>
  </si>
  <si>
    <t>江苏盛世康禾生物技术有限公司</t>
  </si>
  <si>
    <t>常州市海联商贸有限公司</t>
  </si>
  <si>
    <t>农村经济综合管理</t>
  </si>
  <si>
    <t>互联网金融</t>
  </si>
  <si>
    <t>农业装备应用技术</t>
  </si>
  <si>
    <t>江苏牧青科技有限公司</t>
  </si>
  <si>
    <t>畜禽生产与疾病防治</t>
  </si>
  <si>
    <t>江苏恒远药业有限公司</t>
  </si>
  <si>
    <t>精细化工</t>
  </si>
  <si>
    <t>常州佳德医药科技有限公司</t>
  </si>
  <si>
    <t>化学工艺（药品分析方向）</t>
  </si>
  <si>
    <t>药品质量与安全</t>
  </si>
  <si>
    <t>江苏省建设控股集团有限公司</t>
  </si>
  <si>
    <t>南通通沙港务有限公司</t>
  </si>
  <si>
    <t>江苏天凯会计师事务所</t>
  </si>
  <si>
    <t>计算机技术应用</t>
  </si>
  <si>
    <t>句容市恒馨米业有限公司</t>
  </si>
  <si>
    <t>作物生产技术</t>
  </si>
  <si>
    <t>江苏现代农业职业教育发展联盟</t>
  </si>
  <si>
    <t>江苏省洪泽中等专业学校</t>
  </si>
  <si>
    <t>电气自动化</t>
  </si>
  <si>
    <t>江苏省淮安工业中等专业学校</t>
  </si>
  <si>
    <t>江苏省淮阴中等专业学校</t>
  </si>
  <si>
    <t>江苏省金湖中等专业学校</t>
  </si>
  <si>
    <t>机电一体化技术（工业机器人技术方向）</t>
  </si>
  <si>
    <t>镇江高等专科学校</t>
  </si>
  <si>
    <t>江苏省涟水中等专业学校</t>
  </si>
  <si>
    <t>江苏食品药品职业技术学院</t>
  </si>
  <si>
    <t xml:space="preserve">淮安市三淮会计师事务所
</t>
  </si>
  <si>
    <t>江苏省盱眙中等专业学校</t>
  </si>
  <si>
    <t>淮安浦东国际旅行社</t>
  </si>
  <si>
    <t xml:space="preserve">旅游服务与管理 </t>
  </si>
  <si>
    <t>江苏奥新新能源汽车有限公司</t>
  </si>
  <si>
    <t>江苏乔家棉依生态纺织科技有限公司</t>
  </si>
  <si>
    <t>宜兴天一精密铸造有限公司</t>
  </si>
  <si>
    <t>无锡市迪欧奔宝汽车销售服务有限公司</t>
  </si>
  <si>
    <t>凡嘉科技（无锡）有限公司</t>
  </si>
  <si>
    <t>机电类（机械加工技术方向）</t>
  </si>
  <si>
    <t>药剂</t>
  </si>
  <si>
    <t>江苏省射阳中等专业学校</t>
  </si>
  <si>
    <t>射阳大酒店</t>
  </si>
  <si>
    <t>昆山登云科技职业学院</t>
  </si>
  <si>
    <t>盐城市亿能输变电有限公司</t>
  </si>
  <si>
    <t>射阳平明机械制造有限公司</t>
  </si>
  <si>
    <t>会 计</t>
  </si>
  <si>
    <t>射阳兴盛创业服务有限公司</t>
  </si>
  <si>
    <t>江苏省响水中等专业学校</t>
  </si>
  <si>
    <t>南京甘池软件科技有限公司</t>
  </si>
  <si>
    <t>软件与信息服务</t>
  </si>
  <si>
    <t>常州大酒店有限公司</t>
  </si>
  <si>
    <t>常州摩通机器人科技有限公司</t>
  </si>
  <si>
    <t>常州市敦锋电子科技有限公司</t>
  </si>
  <si>
    <t>常州中天汽车有限公司</t>
  </si>
  <si>
    <t>无锡迈科传感科技有限公司</t>
  </si>
  <si>
    <t>光伏工程技术</t>
  </si>
  <si>
    <t>遨博（常州）自动化技术有限公司</t>
  </si>
  <si>
    <t>江苏九一网络科技有限公司</t>
  </si>
  <si>
    <t>江苏新润阳智能化工程有限公司</t>
  </si>
  <si>
    <t>计算机及应用</t>
  </si>
  <si>
    <t>智能控制</t>
  </si>
  <si>
    <t>江苏中悦税务师事务所有限公司</t>
  </si>
  <si>
    <t>泰州弘润会计师事务所</t>
  </si>
  <si>
    <t>泰州新源电工器材有限公司</t>
  </si>
  <si>
    <t>江苏亨鑫科技有限公司</t>
  </si>
  <si>
    <t>农村电气技术</t>
  </si>
  <si>
    <t>电线电缆
制造技术</t>
  </si>
  <si>
    <t>江苏省宝应中等专业学校</t>
  </si>
  <si>
    <t>江苏省扬州技师学院</t>
  </si>
  <si>
    <t>扬州广菱电子有限公司</t>
  </si>
  <si>
    <t>江阴市传媒业商会</t>
  </si>
  <si>
    <t>中国邮政集团公司</t>
  </si>
  <si>
    <t>扬州峻茂光电有限公司</t>
  </si>
  <si>
    <t>电子技术应用（光电产品应用与维护方向）</t>
  </si>
  <si>
    <t>分布式发电与         微电网技术</t>
  </si>
  <si>
    <t>扬州德诚联合会计师事务所</t>
  </si>
  <si>
    <t>会计电算化</t>
  </si>
  <si>
    <t>江苏润德精密机械有限公司</t>
  </si>
  <si>
    <t>扬州生活科技学校</t>
  </si>
  <si>
    <t>扬州食为天酒店</t>
  </si>
  <si>
    <t>中兴华会计师事务所镇江分所</t>
  </si>
  <si>
    <t>常州创途文化创意有限公司</t>
  </si>
  <si>
    <t>江苏宇邦工业自动化系统有限公司</t>
  </si>
  <si>
    <t>常州信翔信息科技有限公司</t>
  </si>
  <si>
    <t>江苏省润州中等专业学校</t>
  </si>
  <si>
    <t>镇江市高等专科学校实习工厂</t>
  </si>
  <si>
    <t>泰州（6）</t>
  </si>
  <si>
    <t>张家港市国际购物中心</t>
  </si>
  <si>
    <t>江苏扬农化工集团有限公司</t>
  </si>
  <si>
    <t>石油化工技术</t>
  </si>
  <si>
    <t>扬子江药业集团</t>
  </si>
  <si>
    <t>制药技术</t>
  </si>
  <si>
    <t>药品生物技术</t>
  </si>
  <si>
    <t>泰州职业技术学院</t>
  </si>
  <si>
    <t>江苏悍威汽车有限公司</t>
  </si>
  <si>
    <t>无锡市太博会展有限公司</t>
  </si>
  <si>
    <t>会展策划与管理</t>
  </si>
  <si>
    <t>江苏中联汽车销售服务有限公司</t>
  </si>
  <si>
    <t>汽车运用于维修</t>
  </si>
  <si>
    <t>江阴市华企信息技术有限公司</t>
  </si>
  <si>
    <t xml:space="preserve">正太集团有限公司        </t>
  </si>
  <si>
    <t xml:space="preserve">建筑工程施工
</t>
  </si>
  <si>
    <t xml:space="preserve">建筑工程技术
</t>
  </si>
  <si>
    <t xml:space="preserve">40
</t>
  </si>
  <si>
    <t>江苏罡阳股份有限公司</t>
  </si>
  <si>
    <t>江阴市装饰装修行业协会</t>
  </si>
  <si>
    <t>江苏泰隆减速机股份有限公司</t>
  </si>
  <si>
    <t>江苏祥瑞税务事务所</t>
  </si>
  <si>
    <t>江苏信息职业技术院校</t>
  </si>
  <si>
    <t>长安网络</t>
  </si>
  <si>
    <t>物联网</t>
  </si>
  <si>
    <t>海澜集团</t>
  </si>
  <si>
    <t>泰州市思诺德装饰工程有限公司</t>
  </si>
  <si>
    <t>泰州安信会计代理记帐有限公司</t>
  </si>
  <si>
    <t>泰州市智德电子商务有限公司</t>
  </si>
  <si>
    <t>江苏省沭阳中等专业学校</t>
  </si>
  <si>
    <t>计算机应用专业</t>
  </si>
  <si>
    <t>江苏省泗洪中等专业学校</t>
  </si>
  <si>
    <t>电线电缆制造技术</t>
  </si>
  <si>
    <t xml:space="preserve"> 汽车运用与维修</t>
  </si>
  <si>
    <t>淮安九创装饰工程有限公司</t>
  </si>
  <si>
    <t>建筑室内设计</t>
  </si>
  <si>
    <t>江苏省宿迁卫生中等专业学校(4+2)</t>
  </si>
  <si>
    <t>江苏护理职业学院</t>
  </si>
  <si>
    <t>助产</t>
  </si>
  <si>
    <t>生殖健康服务与管理</t>
  </si>
  <si>
    <t>护理</t>
  </si>
  <si>
    <t>呼吸治疗技术</t>
  </si>
  <si>
    <t>江苏医药职业学院</t>
  </si>
  <si>
    <t>宿迁市宿城区人民医院</t>
  </si>
  <si>
    <t>江苏省南通卫生高等职业技术学校（4+2）</t>
  </si>
  <si>
    <t>苏州卫生职业技术学院</t>
  </si>
  <si>
    <t>药学（药物制剂技术方向）</t>
  </si>
  <si>
    <t>江苏省连云港中医药高等职业学校（4+2）</t>
  </si>
  <si>
    <t>连云港市中医院</t>
  </si>
  <si>
    <t>镇江卫生学校4+2</t>
  </si>
  <si>
    <t>镇江市第一人民医院</t>
  </si>
  <si>
    <t>徐州卫生学校（4+2）</t>
  </si>
  <si>
    <t>徐州矿务集团总医院</t>
  </si>
  <si>
    <t>护理专业</t>
  </si>
  <si>
    <t>护理专业（养老护理方向）</t>
  </si>
  <si>
    <t>常州卫生高等职业技术学校(4+2)</t>
  </si>
  <si>
    <t>常州市第一人民医院</t>
  </si>
  <si>
    <t>宿迁卫生中等专业学校（3+3）</t>
  </si>
  <si>
    <t>徐州卫生学校（3+3）</t>
  </si>
  <si>
    <t>康复技术专业</t>
  </si>
  <si>
    <t>康复治疗技术专业</t>
  </si>
  <si>
    <t>牵头地区</t>
  </si>
  <si>
    <t>所在地区</t>
  </si>
  <si>
    <t>江苏省溧水中等专业学校</t>
  </si>
  <si>
    <t>江苏省南京工程高等职业学校</t>
  </si>
  <si>
    <t>南京金陵中等专业学校</t>
  </si>
  <si>
    <t>南京六合中等专业学校</t>
  </si>
  <si>
    <t>南京浦口中等专业学校</t>
  </si>
  <si>
    <t>南京市莫愁中等专业学校</t>
  </si>
  <si>
    <t>南京新港中等专业学校</t>
  </si>
  <si>
    <t>江苏省惠山中等专业学校</t>
  </si>
  <si>
    <t>江苏省江阴中等专业学校</t>
  </si>
  <si>
    <t>无锡交通高等职业技术学校</t>
  </si>
  <si>
    <t>无锡立信中等专业学校</t>
  </si>
  <si>
    <t>无锡汽车工程工程中等专业学校</t>
  </si>
  <si>
    <t>锡山中等专业学校</t>
  </si>
  <si>
    <t>江苏省宜兴丁蜀中等专业学校</t>
  </si>
  <si>
    <t>江苏省宜兴中等专业学校</t>
  </si>
  <si>
    <t>江阴市华姿中等专业学校</t>
  </si>
  <si>
    <t>江阴市南华中等专业学校</t>
  </si>
  <si>
    <t>无锡机电高等职业技术学校</t>
  </si>
  <si>
    <t>无锡江南中等专业学校</t>
  </si>
  <si>
    <t>无锡旅游商贸高等职业技术学校</t>
  </si>
  <si>
    <t>无锡市体育运动学校</t>
  </si>
  <si>
    <t>宜兴市和桥中等专业学校</t>
  </si>
  <si>
    <t>江苏省车辐中等专业学校</t>
  </si>
  <si>
    <t>江苏省丰县中等专业学校</t>
  </si>
  <si>
    <t>江苏省沛县中等专业学校</t>
  </si>
  <si>
    <t>江苏省邳州中等专业学校</t>
  </si>
  <si>
    <t>江苏省睢宁中等专业学校</t>
  </si>
  <si>
    <t>江苏省铜山中等专业学校</t>
  </si>
  <si>
    <t>江苏省徐州技师学院</t>
  </si>
  <si>
    <t>江苏省徐州经贸高等职业学校</t>
  </si>
  <si>
    <t>江苏省徐州市张集中等专业学校</t>
  </si>
  <si>
    <t>江苏省徐州市中等专业学校</t>
  </si>
  <si>
    <t>徐州机电工程学校</t>
  </si>
  <si>
    <t>徐州经济技术开发区工业学校</t>
  </si>
  <si>
    <t>江苏省金坛中等专业学校</t>
  </si>
  <si>
    <t>江苏省溧阳中等专业学校</t>
  </si>
  <si>
    <t xml:space="preserve"> 常熟高新园中等专业学校 </t>
  </si>
  <si>
    <t>常熟市滨江职业技术学校</t>
  </si>
  <si>
    <t>江苏省常熟中等专业学校</t>
  </si>
  <si>
    <t>江苏省昆山第一中等专业学校</t>
  </si>
  <si>
    <r>
      <t>江苏省苏州丝绸中等专业学</t>
    </r>
    <r>
      <rPr>
        <b/>
        <sz val="10"/>
        <rFont val="仿宋"/>
        <family val="3"/>
      </rPr>
      <t>校</t>
    </r>
  </si>
  <si>
    <t>江苏省太仓中等专业学校</t>
  </si>
  <si>
    <t>江苏省吴江中等专业学校</t>
  </si>
  <si>
    <t>江苏省吴中中等专业学校</t>
  </si>
  <si>
    <t>江苏省相城中等专业学校</t>
  </si>
  <si>
    <t>江苏省张家港中等专业学校</t>
  </si>
  <si>
    <t>昆山花桥国际商务城中等专业学校</t>
  </si>
  <si>
    <t>苏州高等职业技术学校</t>
  </si>
  <si>
    <t>苏州工业园区工业技术学校</t>
  </si>
  <si>
    <t>张家港工贸职业高级中学</t>
  </si>
  <si>
    <t>张家港市第二职业高级中学</t>
  </si>
  <si>
    <t>张家港市第三职业高级中学</t>
  </si>
  <si>
    <t>江苏省海安中等专业学校</t>
  </si>
  <si>
    <t>江苏省海门中等专业学校</t>
  </si>
  <si>
    <t>江苏省南通中等专业学校</t>
  </si>
  <si>
    <t>江苏省启东中等专业学校</t>
  </si>
  <si>
    <t>江苏省如东中等专业学校</t>
  </si>
  <si>
    <t>江苏省如皋第一中等专业学校</t>
  </si>
  <si>
    <t>江苏省如皋中等专业学校</t>
  </si>
  <si>
    <t>江苏省通州中等专业学校</t>
  </si>
  <si>
    <t>启东市第二中等专业学校</t>
  </si>
  <si>
    <t>江苏省东海中等专业学校</t>
  </si>
  <si>
    <t>江苏省金山中等专业学校</t>
  </si>
  <si>
    <t>江苏省连云港中等专业学校</t>
  </si>
  <si>
    <t>连云港生物工程中等专业学校</t>
  </si>
  <si>
    <t>江苏省阜宁中等专业学校</t>
  </si>
  <si>
    <t>江苏省盐城技师学院</t>
  </si>
  <si>
    <t>盐城机电高等职业技术学校</t>
  </si>
  <si>
    <t>盐城市高级职业学校</t>
  </si>
  <si>
    <t>高邮菱塘民族中等专业学校</t>
  </si>
  <si>
    <t>江苏省扬州旅游商贸学校</t>
  </si>
  <si>
    <t>扬州高等职业技术学校</t>
  </si>
  <si>
    <t>江苏省丹阳中等专业学校</t>
  </si>
  <si>
    <t>江苏省高港中等专业学校</t>
  </si>
  <si>
    <t>江苏省姜堰中等专业学校</t>
  </si>
  <si>
    <t>江苏省泰兴中等专业学校</t>
  </si>
  <si>
    <t>江苏省兴化中等专业学校</t>
  </si>
  <si>
    <t>江苏省泗阳中等专业学校</t>
  </si>
  <si>
    <t>苏州华成集团有限公司</t>
  </si>
  <si>
    <t>无锡职业技术学院</t>
  </si>
  <si>
    <t>计算机应用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</si>
</sst>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4"/>
      <name val="黑体"/>
      <family val="3"/>
    </font>
    <font>
      <b/>
      <sz val="14"/>
      <name val="宋体"/>
      <family val="0"/>
    </font>
    <font>
      <b/>
      <sz val="20"/>
      <name val="宋体"/>
      <family val="0"/>
    </font>
    <font>
      <sz val="8"/>
      <name val="仿宋"/>
      <family val="3"/>
    </font>
    <font>
      <b/>
      <sz val="8"/>
      <name val="仿宋"/>
      <family val="3"/>
    </font>
    <font>
      <sz val="12"/>
      <name val="宋体"/>
      <family val="0"/>
    </font>
    <font>
      <b/>
      <sz val="10"/>
      <name val="仿宋"/>
      <family val="3"/>
    </font>
    <font>
      <sz val="10"/>
      <name val="仿宋"/>
      <family val="3"/>
    </font>
    <font>
      <sz val="9"/>
      <name val="仿宋"/>
      <family val="3"/>
    </font>
    <font>
      <sz val="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7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128">
    <xf numFmtId="0" fontId="0" fillId="0" borderId="0" xfId="0" applyFont="1" applyAlignment="1">
      <alignment vertical="center"/>
    </xf>
    <xf numFmtId="0" fontId="0" fillId="0" borderId="0" xfId="50">
      <alignment vertical="center"/>
      <protection/>
    </xf>
    <xf numFmtId="0" fontId="2" fillId="0" borderId="0" xfId="50" applyFont="1" applyAlignment="1">
      <alignment horizontal="center" vertical="center" wrapText="1"/>
      <protection/>
    </xf>
    <xf numFmtId="0" fontId="2" fillId="0" borderId="0" xfId="48" applyFont="1" applyAlignment="1">
      <alignment horizontal="left" vertical="center" wrapText="1"/>
      <protection/>
    </xf>
    <xf numFmtId="0" fontId="2" fillId="0" borderId="0" xfId="48" applyFont="1" applyAlignment="1">
      <alignment horizontal="center" vertical="center" wrapText="1"/>
      <protection/>
    </xf>
    <xf numFmtId="0" fontId="4" fillId="0" borderId="10" xfId="51" applyFont="1" applyFill="1" applyBorder="1" applyAlignment="1">
      <alignment horizontal="center" vertical="center" wrapText="1"/>
      <protection/>
    </xf>
    <xf numFmtId="0" fontId="4" fillId="0" borderId="10" xfId="51" applyFont="1" applyFill="1" applyBorder="1" applyAlignment="1">
      <alignment horizontal="left" vertical="center" wrapText="1"/>
      <protection/>
    </xf>
    <xf numFmtId="0" fontId="6" fillId="0" borderId="10" xfId="51" applyFont="1" applyFill="1" applyBorder="1" applyAlignment="1">
      <alignment horizontal="center" vertical="center" wrapText="1"/>
      <protection/>
    </xf>
    <xf numFmtId="0" fontId="6" fillId="0" borderId="10" xfId="48" applyFont="1" applyBorder="1" applyAlignment="1">
      <alignment horizontal="center" vertical="center" wrapText="1"/>
      <protection/>
    </xf>
    <xf numFmtId="0" fontId="6" fillId="0" borderId="10" xfId="48" applyFont="1" applyBorder="1" applyAlignment="1">
      <alignment horizontal="left" vertical="center" wrapText="1"/>
      <protection/>
    </xf>
    <xf numFmtId="0" fontId="6" fillId="0" borderId="10" xfId="48" applyFont="1" applyFill="1" applyBorder="1" applyAlignment="1">
      <alignment horizontal="left" vertical="center" wrapText="1"/>
      <protection/>
    </xf>
    <xf numFmtId="0" fontId="6" fillId="0" borderId="10" xfId="48" applyFont="1" applyFill="1" applyBorder="1" applyAlignment="1">
      <alignment horizontal="center" vertical="center" wrapText="1"/>
      <protection/>
    </xf>
    <xf numFmtId="0" fontId="6" fillId="0" borderId="10" xfId="48" applyNumberFormat="1" applyFont="1" applyFill="1" applyBorder="1" applyAlignment="1">
      <alignment horizontal="left" vertical="center" wrapText="1"/>
      <protection/>
    </xf>
    <xf numFmtId="0" fontId="6" fillId="0" borderId="10" xfId="40" applyFont="1" applyFill="1" applyBorder="1" applyAlignment="1">
      <alignment horizontal="left" vertical="center" wrapText="1"/>
      <protection/>
    </xf>
    <xf numFmtId="0" fontId="6" fillId="0" borderId="10" xfId="40" applyFont="1" applyFill="1" applyBorder="1" applyAlignment="1">
      <alignment horizontal="center" vertical="center" wrapText="1"/>
      <protection/>
    </xf>
    <xf numFmtId="0" fontId="6" fillId="0" borderId="10" xfId="48" applyNumberFormat="1" applyFont="1" applyFill="1" applyBorder="1" applyAlignment="1">
      <alignment horizontal="center" vertical="center" wrapText="1"/>
      <protection/>
    </xf>
    <xf numFmtId="49" fontId="6" fillId="0" borderId="10" xfId="40" applyNumberFormat="1" applyFont="1" applyFill="1" applyBorder="1" applyAlignment="1">
      <alignment horizontal="left" vertical="center" wrapText="1"/>
      <protection/>
    </xf>
    <xf numFmtId="49" fontId="6" fillId="0" borderId="10" xfId="48" applyNumberFormat="1" applyFont="1" applyFill="1" applyBorder="1" applyAlignment="1">
      <alignment horizontal="left" vertical="center" wrapText="1"/>
      <protection/>
    </xf>
    <xf numFmtId="0" fontId="0" fillId="0" borderId="0" xfId="50">
      <alignment vertical="center"/>
      <protection/>
    </xf>
    <xf numFmtId="0" fontId="10" fillId="0" borderId="0" xfId="49" applyFont="1" applyAlignment="1">
      <alignment horizontal="center" vertical="center" wrapText="1"/>
      <protection/>
    </xf>
    <xf numFmtId="0" fontId="10" fillId="0" borderId="0" xfId="49" applyFont="1" applyAlignment="1">
      <alignment horizontal="left" vertical="center" wrapText="1"/>
      <protection/>
    </xf>
    <xf numFmtId="0" fontId="10" fillId="0" borderId="0" xfId="49" applyFont="1" applyAlignment="1">
      <alignment vertical="center" wrapText="1"/>
      <protection/>
    </xf>
    <xf numFmtId="0" fontId="9" fillId="0" borderId="10" xfId="52" applyFont="1" applyFill="1" applyBorder="1" applyAlignment="1">
      <alignment horizontal="center" vertical="center" wrapText="1"/>
      <protection/>
    </xf>
    <xf numFmtId="0" fontId="9" fillId="0" borderId="10" xfId="52" applyFont="1" applyFill="1" applyBorder="1" applyAlignment="1">
      <alignment vertical="center" wrapText="1"/>
      <protection/>
    </xf>
    <xf numFmtId="0" fontId="9" fillId="0" borderId="10" xfId="52" applyFont="1" applyFill="1" applyBorder="1" applyAlignment="1">
      <alignment horizontal="left" vertical="center" wrapText="1"/>
      <protection/>
    </xf>
    <xf numFmtId="0" fontId="10" fillId="0" borderId="10" xfId="49" applyFont="1" applyBorder="1" applyAlignment="1">
      <alignment horizontal="center" vertical="center" wrapText="1"/>
      <protection/>
    </xf>
    <xf numFmtId="0" fontId="10" fillId="0" borderId="10" xfId="49" applyFont="1" applyBorder="1" applyAlignment="1">
      <alignment vertical="center" wrapText="1"/>
      <protection/>
    </xf>
    <xf numFmtId="0" fontId="10" fillId="0" borderId="10" xfId="49" applyFont="1" applyBorder="1" applyAlignment="1">
      <alignment horizontal="left" vertical="center" wrapText="1"/>
      <protection/>
    </xf>
    <xf numFmtId="0" fontId="10" fillId="0" borderId="10" xfId="49" applyFont="1" applyFill="1" applyBorder="1" applyAlignment="1">
      <alignment vertical="center" wrapText="1"/>
      <protection/>
    </xf>
    <xf numFmtId="0" fontId="9" fillId="0" borderId="10" xfId="49" applyFont="1" applyBorder="1" applyAlignment="1">
      <alignment horizontal="center" vertical="center" wrapText="1"/>
      <protection/>
    </xf>
    <xf numFmtId="0" fontId="9" fillId="0" borderId="10" xfId="49" applyFont="1" applyBorder="1" applyAlignment="1">
      <alignment vertical="center" wrapText="1"/>
      <protection/>
    </xf>
    <xf numFmtId="0" fontId="9" fillId="0" borderId="10" xfId="49" applyFont="1" applyBorder="1" applyAlignment="1">
      <alignment horizontal="left" vertical="center" wrapText="1"/>
      <protection/>
    </xf>
    <xf numFmtId="0" fontId="9" fillId="0" borderId="10" xfId="49" applyFont="1" applyFill="1" applyBorder="1" applyAlignment="1">
      <alignment vertical="center" wrapText="1"/>
      <protection/>
    </xf>
    <xf numFmtId="0" fontId="9" fillId="0" borderId="10" xfId="49" applyFont="1" applyFill="1" applyBorder="1" applyAlignment="1">
      <alignment horizontal="left" vertical="center" wrapText="1"/>
      <protection/>
    </xf>
    <xf numFmtId="0" fontId="9" fillId="0" borderId="10" xfId="49" applyFont="1" applyFill="1" applyBorder="1" applyAlignment="1">
      <alignment horizontal="center" vertical="center" wrapText="1"/>
      <protection/>
    </xf>
    <xf numFmtId="0" fontId="10" fillId="0" borderId="10" xfId="49" applyFont="1" applyFill="1" applyBorder="1" applyAlignment="1">
      <alignment horizontal="center" vertical="center" wrapText="1" shrinkToFit="1"/>
      <protection/>
    </xf>
    <xf numFmtId="0" fontId="10" fillId="0" borderId="10" xfId="41" applyFont="1" applyBorder="1" applyAlignment="1">
      <alignment vertical="center" wrapText="1"/>
      <protection/>
    </xf>
    <xf numFmtId="0" fontId="10" fillId="0" borderId="10" xfId="49" applyFont="1" applyFill="1" applyBorder="1" applyAlignment="1">
      <alignment horizontal="center" vertical="center" wrapText="1"/>
      <protection/>
    </xf>
    <xf numFmtId="0" fontId="10" fillId="0" borderId="10" xfId="49" applyNumberFormat="1" applyFont="1" applyBorder="1" applyAlignment="1">
      <alignment horizontal="center" vertical="center" wrapText="1"/>
      <protection/>
    </xf>
    <xf numFmtId="0" fontId="10" fillId="0" borderId="10" xfId="49" applyFont="1" applyFill="1" applyBorder="1" applyAlignment="1">
      <alignment horizontal="left" vertical="center" wrapText="1"/>
      <protection/>
    </xf>
    <xf numFmtId="0" fontId="10" fillId="33" borderId="10" xfId="49" applyFont="1" applyFill="1" applyBorder="1" applyAlignment="1">
      <alignment horizontal="center" vertical="center" wrapText="1"/>
      <protection/>
    </xf>
    <xf numFmtId="0" fontId="10" fillId="0" borderId="10" xfId="52" applyFont="1" applyFill="1" applyBorder="1" applyAlignment="1">
      <alignment horizontal="left" vertical="center" wrapText="1"/>
      <protection/>
    </xf>
    <xf numFmtId="0" fontId="10" fillId="0" borderId="10" xfId="49" applyNumberFormat="1" applyFont="1" applyFill="1" applyBorder="1" applyAlignment="1">
      <alignment horizontal="left" vertical="center" wrapText="1"/>
      <protection/>
    </xf>
    <xf numFmtId="0" fontId="10" fillId="33" borderId="10" xfId="49" applyFont="1" applyFill="1" applyBorder="1" applyAlignment="1">
      <alignment horizontal="left" vertical="center" wrapText="1"/>
      <protection/>
    </xf>
    <xf numFmtId="0" fontId="10" fillId="0" borderId="10" xfId="52" applyNumberFormat="1" applyFont="1" applyFill="1" applyBorder="1" applyAlignment="1">
      <alignment horizontal="left" vertical="center" wrapText="1"/>
      <protection/>
    </xf>
    <xf numFmtId="0" fontId="10" fillId="0" borderId="10" xfId="52" applyFont="1" applyFill="1" applyBorder="1" applyAlignment="1">
      <alignment horizontal="center" vertical="center" wrapText="1"/>
      <protection/>
    </xf>
    <xf numFmtId="0" fontId="10" fillId="0" borderId="10" xfId="49" applyNumberFormat="1" applyFont="1" applyFill="1" applyBorder="1" applyAlignment="1">
      <alignment horizontal="center" vertical="center" wrapText="1"/>
      <protection/>
    </xf>
    <xf numFmtId="0" fontId="10" fillId="0" borderId="10" xfId="53" applyFont="1" applyBorder="1" applyAlignment="1">
      <alignment horizontal="left" vertical="center" wrapText="1"/>
      <protection/>
    </xf>
    <xf numFmtId="0" fontId="10" fillId="0" borderId="11" xfId="49" applyFont="1" applyFill="1" applyBorder="1" applyAlignment="1">
      <alignment vertical="center" wrapText="1"/>
      <protection/>
    </xf>
    <xf numFmtId="0" fontId="10" fillId="0" borderId="10" xfId="49" applyNumberFormat="1" applyFont="1" applyFill="1" applyBorder="1" applyAlignment="1">
      <alignment vertical="center" wrapText="1"/>
      <protection/>
    </xf>
    <xf numFmtId="0" fontId="10" fillId="0" borderId="10" xfId="52" applyNumberFormat="1" applyFont="1" applyFill="1" applyBorder="1" applyAlignment="1">
      <alignment vertical="center" wrapText="1"/>
      <protection/>
    </xf>
    <xf numFmtId="0" fontId="10" fillId="0" borderId="10" xfId="41" applyFont="1" applyFill="1" applyBorder="1" applyAlignment="1">
      <alignment horizontal="left" vertical="center" wrapText="1"/>
      <protection/>
    </xf>
    <xf numFmtId="0" fontId="10" fillId="0" borderId="10" xfId="43" applyFont="1" applyFill="1" applyBorder="1" applyAlignment="1">
      <alignment horizontal="center" vertical="center" wrapText="1"/>
      <protection/>
    </xf>
    <xf numFmtId="0" fontId="10" fillId="0" borderId="10" xfId="41" applyNumberFormat="1" applyFont="1" applyFill="1" applyBorder="1" applyAlignment="1">
      <alignment horizontal="left" vertical="center" wrapText="1"/>
      <protection/>
    </xf>
    <xf numFmtId="0" fontId="10" fillId="0" borderId="10" xfId="43" applyNumberFormat="1" applyFont="1" applyFill="1" applyBorder="1" applyAlignment="1">
      <alignment horizontal="center" vertical="center" wrapText="1"/>
      <protection/>
    </xf>
    <xf numFmtId="0" fontId="10" fillId="33" borderId="10" xfId="45" applyFont="1" applyFill="1" applyBorder="1" applyAlignment="1">
      <alignment vertical="center" wrapText="1"/>
      <protection/>
    </xf>
    <xf numFmtId="0" fontId="10" fillId="0" borderId="10" xfId="41" applyFont="1" applyBorder="1" applyAlignment="1">
      <alignment horizontal="center" vertical="center" wrapText="1"/>
      <protection/>
    </xf>
    <xf numFmtId="0" fontId="10" fillId="0" borderId="10" xfId="41" applyFont="1" applyBorder="1" applyAlignment="1">
      <alignment horizontal="left" vertical="center" wrapText="1"/>
      <protection/>
    </xf>
    <xf numFmtId="0" fontId="9" fillId="0" borderId="11" xfId="49" applyFont="1" applyFill="1" applyBorder="1" applyAlignment="1">
      <alignment vertical="center" wrapText="1"/>
      <protection/>
    </xf>
    <xf numFmtId="0" fontId="9" fillId="0" borderId="11" xfId="49" applyFont="1" applyBorder="1" applyAlignment="1">
      <alignment vertical="center" wrapText="1"/>
      <protection/>
    </xf>
    <xf numFmtId="0" fontId="10" fillId="0" borderId="11" xfId="49" applyFont="1" applyBorder="1" applyAlignment="1">
      <alignment vertical="center" wrapText="1"/>
      <protection/>
    </xf>
    <xf numFmtId="0" fontId="11" fillId="0" borderId="10" xfId="49" applyFont="1" applyFill="1" applyBorder="1" applyAlignment="1">
      <alignment vertical="center" wrapText="1"/>
      <protection/>
    </xf>
    <xf numFmtId="0" fontId="10" fillId="0" borderId="11" xfId="52" applyNumberFormat="1" applyFont="1" applyFill="1" applyBorder="1" applyAlignment="1">
      <alignment vertical="center" wrapText="1"/>
      <protection/>
    </xf>
    <xf numFmtId="0" fontId="10" fillId="33" borderId="11" xfId="45" applyFont="1" applyFill="1" applyBorder="1" applyAlignment="1">
      <alignment vertical="center" wrapText="1"/>
      <protection/>
    </xf>
    <xf numFmtId="0" fontId="10" fillId="0" borderId="11" xfId="41" applyFont="1" applyBorder="1" applyAlignment="1">
      <alignment vertical="center" wrapText="1"/>
      <protection/>
    </xf>
    <xf numFmtId="0" fontId="10" fillId="0" borderId="10" xfId="52" applyFont="1" applyFill="1" applyBorder="1" applyAlignment="1">
      <alignment vertical="center" wrapText="1"/>
      <protection/>
    </xf>
    <xf numFmtId="0" fontId="10" fillId="0" borderId="11" xfId="49" applyNumberFormat="1" applyFont="1" applyFill="1" applyBorder="1" applyAlignment="1">
      <alignment vertical="center" wrapText="1"/>
      <protection/>
    </xf>
    <xf numFmtId="0" fontId="10" fillId="0" borderId="11" xfId="49" applyFont="1" applyBorder="1" applyAlignment="1">
      <alignment horizontal="left" vertical="center" wrapText="1"/>
      <protection/>
    </xf>
    <xf numFmtId="0" fontId="10" fillId="0" borderId="12" xfId="49" applyFont="1" applyFill="1" applyBorder="1" applyAlignment="1">
      <alignment vertical="center" wrapText="1"/>
      <protection/>
    </xf>
    <xf numFmtId="0" fontId="10" fillId="33" borderId="10" xfId="47" applyFont="1" applyFill="1" applyBorder="1" applyAlignment="1">
      <alignment horizontal="center" vertical="center" wrapText="1"/>
      <protection/>
    </xf>
    <xf numFmtId="0" fontId="10" fillId="33" borderId="10" xfId="47" applyFont="1" applyFill="1" applyBorder="1" applyAlignment="1">
      <alignment horizontal="left" vertical="center" wrapText="1"/>
      <protection/>
    </xf>
    <xf numFmtId="0" fontId="10" fillId="0" borderId="10" xfId="41" applyFont="1" applyFill="1" applyBorder="1" applyAlignment="1">
      <alignment horizontal="center" vertical="center" wrapText="1"/>
      <protection/>
    </xf>
    <xf numFmtId="0" fontId="10" fillId="0" borderId="10" xfId="45" applyFont="1" applyFill="1" applyBorder="1" applyAlignment="1">
      <alignment vertical="center" wrapText="1"/>
      <protection/>
    </xf>
    <xf numFmtId="0" fontId="10" fillId="0" borderId="10" xfId="45" applyFont="1" applyFill="1" applyBorder="1" applyAlignment="1">
      <alignment horizontal="left" vertical="center" wrapText="1"/>
      <protection/>
    </xf>
    <xf numFmtId="0" fontId="10" fillId="0" borderId="10" xfId="45" applyFont="1" applyFill="1" applyBorder="1" applyAlignment="1">
      <alignment horizontal="center" vertical="center" wrapText="1"/>
      <protection/>
    </xf>
    <xf numFmtId="0" fontId="10" fillId="33" borderId="10" xfId="47" applyFont="1" applyFill="1" applyBorder="1" applyAlignment="1">
      <alignment vertical="center" wrapText="1"/>
      <protection/>
    </xf>
    <xf numFmtId="0" fontId="10" fillId="0" borderId="10" xfId="50" applyFont="1" applyBorder="1" applyAlignment="1">
      <alignment horizontal="left" vertical="center" wrapText="1"/>
      <protection/>
    </xf>
    <xf numFmtId="0" fontId="10" fillId="0" borderId="0" xfId="50" applyFont="1" applyAlignment="1">
      <alignment horizontal="center" vertical="center" wrapText="1"/>
      <protection/>
    </xf>
    <xf numFmtId="0" fontId="0" fillId="0" borderId="0" xfId="50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6" fillId="0" borderId="10" xfId="48" applyFont="1" applyFill="1" applyBorder="1" applyAlignment="1">
      <alignment horizontal="center" vertical="center" wrapText="1"/>
      <protection/>
    </xf>
    <xf numFmtId="0" fontId="3" fillId="0" borderId="0" xfId="48" applyFont="1" applyAlignment="1">
      <alignment horizontal="center" vertical="center" wrapText="1"/>
      <protection/>
    </xf>
    <xf numFmtId="0" fontId="4" fillId="0" borderId="0" xfId="48" applyFont="1" applyAlignment="1">
      <alignment horizontal="center" vertical="center" wrapText="1"/>
      <protection/>
    </xf>
    <xf numFmtId="0" fontId="5" fillId="0" borderId="0" xfId="48" applyFont="1" applyAlignment="1">
      <alignment horizontal="center" vertical="center" wrapText="1"/>
      <protection/>
    </xf>
    <xf numFmtId="0" fontId="4" fillId="0" borderId="0" xfId="48" applyFont="1" applyBorder="1" applyAlignment="1">
      <alignment horizontal="center" vertical="center" wrapText="1"/>
      <protection/>
    </xf>
    <xf numFmtId="0" fontId="5" fillId="0" borderId="0" xfId="48" applyFont="1" applyBorder="1" applyAlignment="1">
      <alignment horizontal="center" vertical="center" wrapText="1"/>
      <protection/>
    </xf>
    <xf numFmtId="0" fontId="6" fillId="0" borderId="10" xfId="48" applyFont="1" applyBorder="1" applyAlignment="1">
      <alignment horizontal="center" vertical="center" wrapText="1"/>
      <protection/>
    </xf>
    <xf numFmtId="0" fontId="7" fillId="0" borderId="10" xfId="48" applyFont="1" applyFill="1" applyBorder="1" applyAlignment="1">
      <alignment horizontal="center" vertical="center" wrapText="1"/>
      <protection/>
    </xf>
    <xf numFmtId="0" fontId="7" fillId="0" borderId="10" xfId="51" applyFont="1" applyFill="1" applyBorder="1" applyAlignment="1">
      <alignment horizontal="center" vertical="center" wrapText="1"/>
      <protection/>
    </xf>
    <xf numFmtId="0" fontId="6" fillId="0" borderId="11" xfId="48" applyFont="1" applyFill="1" applyBorder="1" applyAlignment="1">
      <alignment horizontal="center" vertical="center" wrapText="1"/>
      <protection/>
    </xf>
    <xf numFmtId="0" fontId="6" fillId="0" borderId="13" xfId="48" applyFont="1" applyFill="1" applyBorder="1" applyAlignment="1">
      <alignment horizontal="center" vertical="center" wrapText="1"/>
      <protection/>
    </xf>
    <xf numFmtId="0" fontId="6" fillId="0" borderId="14" xfId="48" applyFont="1" applyFill="1" applyBorder="1" applyAlignment="1">
      <alignment horizontal="center" vertical="center" wrapText="1"/>
      <protection/>
    </xf>
    <xf numFmtId="0" fontId="2" fillId="0" borderId="0" xfId="50" applyFont="1" applyAlignment="1">
      <alignment horizontal="center" vertical="center" wrapText="1"/>
      <protection/>
    </xf>
    <xf numFmtId="0" fontId="6" fillId="0" borderId="13" xfId="48" applyNumberFormat="1" applyFont="1" applyFill="1" applyBorder="1" applyAlignment="1">
      <alignment horizontal="center" vertical="center" wrapText="1"/>
      <protection/>
    </xf>
    <xf numFmtId="0" fontId="6" fillId="0" borderId="14" xfId="48" applyNumberFormat="1" applyFont="1" applyFill="1" applyBorder="1" applyAlignment="1">
      <alignment horizontal="center" vertical="center" wrapText="1"/>
      <protection/>
    </xf>
    <xf numFmtId="0" fontId="10" fillId="0" borderId="13" xfId="49" applyNumberFormat="1" applyFont="1" applyFill="1" applyBorder="1" applyAlignment="1">
      <alignment horizontal="center" vertical="center" wrapText="1"/>
      <protection/>
    </xf>
    <xf numFmtId="0" fontId="10" fillId="0" borderId="14" xfId="49" applyNumberFormat="1" applyFont="1" applyFill="1" applyBorder="1" applyAlignment="1">
      <alignment horizontal="center" vertical="center" wrapText="1"/>
      <protection/>
    </xf>
    <xf numFmtId="0" fontId="10" fillId="0" borderId="0" xfId="50" applyFont="1" applyAlignment="1">
      <alignment horizontal="center" vertical="center" wrapText="1"/>
      <protection/>
    </xf>
    <xf numFmtId="0" fontId="10" fillId="0" borderId="11" xfId="49" applyFont="1" applyBorder="1" applyAlignment="1">
      <alignment horizontal="center" vertical="center" wrapText="1"/>
      <protection/>
    </xf>
    <xf numFmtId="0" fontId="10" fillId="0" borderId="13" xfId="49" applyFont="1" applyBorder="1" applyAlignment="1">
      <alignment horizontal="center" vertical="center" wrapText="1"/>
      <protection/>
    </xf>
    <xf numFmtId="0" fontId="10" fillId="0" borderId="10" xfId="49" applyFont="1" applyBorder="1" applyAlignment="1">
      <alignment horizontal="center" vertical="center" wrapText="1"/>
      <protection/>
    </xf>
    <xf numFmtId="0" fontId="10" fillId="0" borderId="10" xfId="49" applyFont="1" applyFill="1" applyBorder="1" applyAlignment="1">
      <alignment horizontal="center" vertical="center" wrapText="1"/>
      <protection/>
    </xf>
    <xf numFmtId="0" fontId="10" fillId="0" borderId="11" xfId="49" applyNumberFormat="1" applyFont="1" applyFill="1" applyBorder="1" applyAlignment="1">
      <alignment horizontal="center" vertical="center" wrapText="1"/>
      <protection/>
    </xf>
    <xf numFmtId="0" fontId="10" fillId="0" borderId="10" xfId="49" applyNumberFormat="1" applyFont="1" applyFill="1" applyBorder="1" applyAlignment="1">
      <alignment horizontal="center" vertical="center" wrapText="1"/>
      <protection/>
    </xf>
    <xf numFmtId="0" fontId="10" fillId="0" borderId="14" xfId="49" applyFont="1" applyBorder="1" applyAlignment="1">
      <alignment horizontal="center" vertical="center" wrapText="1"/>
      <protection/>
    </xf>
    <xf numFmtId="0" fontId="10" fillId="0" borderId="10" xfId="52" applyNumberFormat="1" applyFont="1" applyFill="1" applyBorder="1" applyAlignment="1">
      <alignment horizontal="center" vertical="center" wrapText="1"/>
      <protection/>
    </xf>
    <xf numFmtId="0" fontId="10" fillId="0" borderId="11" xfId="49" applyFont="1" applyFill="1" applyBorder="1" applyAlignment="1">
      <alignment horizontal="center" vertical="center" wrapText="1"/>
      <protection/>
    </xf>
    <xf numFmtId="0" fontId="10" fillId="0" borderId="13" xfId="49" applyFont="1" applyFill="1" applyBorder="1" applyAlignment="1">
      <alignment horizontal="center" vertical="center" wrapText="1"/>
      <protection/>
    </xf>
    <xf numFmtId="0" fontId="10" fillId="0" borderId="14" xfId="49" applyFont="1" applyFill="1" applyBorder="1" applyAlignment="1">
      <alignment horizontal="center" vertical="center" wrapText="1"/>
      <protection/>
    </xf>
    <xf numFmtId="0" fontId="10" fillId="0" borderId="11" xfId="49" applyNumberFormat="1" applyFont="1" applyBorder="1" applyAlignment="1">
      <alignment horizontal="center" vertical="center" wrapText="1"/>
      <protection/>
    </xf>
    <xf numFmtId="0" fontId="10" fillId="0" borderId="10" xfId="52" applyFont="1" applyFill="1" applyBorder="1" applyAlignment="1">
      <alignment horizontal="center" vertical="center" wrapText="1"/>
      <protection/>
    </xf>
    <xf numFmtId="0" fontId="9" fillId="0" borderId="10" xfId="49" applyFont="1" applyFill="1" applyBorder="1" applyAlignment="1">
      <alignment horizontal="center" vertical="center" wrapText="1"/>
      <protection/>
    </xf>
    <xf numFmtId="0" fontId="9" fillId="0" borderId="11" xfId="49" applyFont="1" applyFill="1" applyBorder="1" applyAlignment="1">
      <alignment horizontal="center" vertical="center" wrapText="1"/>
      <protection/>
    </xf>
    <xf numFmtId="0" fontId="9" fillId="0" borderId="13" xfId="49" applyFont="1" applyFill="1" applyBorder="1" applyAlignment="1">
      <alignment horizontal="center" vertical="center" wrapText="1"/>
      <protection/>
    </xf>
    <xf numFmtId="0" fontId="9" fillId="0" borderId="14" xfId="49" applyFont="1" applyFill="1" applyBorder="1" applyAlignment="1">
      <alignment horizontal="center" vertical="center" wrapText="1"/>
      <protection/>
    </xf>
    <xf numFmtId="0" fontId="9" fillId="0" borderId="10" xfId="49" applyFont="1" applyBorder="1" applyAlignment="1">
      <alignment horizontal="center" vertical="center" wrapText="1"/>
      <protection/>
    </xf>
    <xf numFmtId="0" fontId="10" fillId="0" borderId="10" xfId="49" applyFont="1" applyFill="1" applyBorder="1" applyAlignment="1">
      <alignment horizontal="center" vertical="center" wrapText="1" shrinkToFit="1"/>
      <protection/>
    </xf>
    <xf numFmtId="0" fontId="10" fillId="33" borderId="10" xfId="49" applyFont="1" applyFill="1" applyBorder="1" applyAlignment="1">
      <alignment horizontal="center" vertical="center" wrapText="1"/>
      <protection/>
    </xf>
    <xf numFmtId="0" fontId="4" fillId="0" borderId="0" xfId="49" applyFont="1" applyAlignment="1">
      <alignment horizontal="center" vertical="center" wrapText="1"/>
      <protection/>
    </xf>
    <xf numFmtId="0" fontId="4" fillId="0" borderId="15" xfId="49" applyFont="1" applyBorder="1" applyAlignment="1">
      <alignment horizontal="center" vertical="center" wrapText="1"/>
      <protection/>
    </xf>
    <xf numFmtId="0" fontId="10" fillId="34" borderId="10" xfId="49" applyFont="1" applyFill="1" applyBorder="1" applyAlignment="1">
      <alignment horizontal="center" vertical="center" wrapText="1"/>
      <protection/>
    </xf>
    <xf numFmtId="0" fontId="10" fillId="34" borderId="10" xfId="49" applyFont="1" applyFill="1" applyBorder="1" applyAlignment="1">
      <alignment vertical="center" wrapText="1"/>
      <protection/>
    </xf>
    <xf numFmtId="0" fontId="10" fillId="34" borderId="10" xfId="49" applyFont="1" applyFill="1" applyBorder="1" applyAlignment="1">
      <alignment horizontal="left" vertical="center" wrapText="1"/>
      <protection/>
    </xf>
    <xf numFmtId="0" fontId="10" fillId="34" borderId="10" xfId="49" applyFont="1" applyFill="1" applyBorder="1" applyAlignment="1">
      <alignment horizontal="center" vertical="center" wrapText="1"/>
      <protection/>
    </xf>
    <xf numFmtId="0" fontId="10" fillId="34" borderId="10" xfId="41" applyFont="1" applyFill="1" applyBorder="1" applyAlignment="1">
      <alignment horizontal="center" vertical="center" wrapText="1"/>
      <protection/>
    </xf>
    <xf numFmtId="0" fontId="10" fillId="34" borderId="10" xfId="41" applyFont="1" applyFill="1" applyBorder="1" applyAlignment="1">
      <alignment vertical="center" wrapText="1"/>
      <protection/>
    </xf>
    <xf numFmtId="0" fontId="10" fillId="34" borderId="10" xfId="41" applyFont="1" applyFill="1" applyBorder="1" applyAlignment="1">
      <alignment horizontal="left" vertical="center" wrapText="1"/>
      <protection/>
    </xf>
    <xf numFmtId="0" fontId="10" fillId="34" borderId="10" xfId="41" applyFont="1" applyFill="1" applyBorder="1" applyAlignment="1">
      <alignment horizontal="center" vertical="center" wrapText="1"/>
      <protection/>
    </xf>
  </cellXfs>
  <cellStyles count="6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6" xfId="40"/>
    <cellStyle name="常规 16 2" xfId="41"/>
    <cellStyle name="常规 17" xfId="42"/>
    <cellStyle name="常规 17 2" xfId="43"/>
    <cellStyle name="常规 2" xfId="44"/>
    <cellStyle name="常规 2 2" xfId="45"/>
    <cellStyle name="常规 20" xfId="46"/>
    <cellStyle name="常规 20 2" xfId="47"/>
    <cellStyle name="常规 3" xfId="48"/>
    <cellStyle name="常规 3 2" xfId="49"/>
    <cellStyle name="常规 4" xfId="50"/>
    <cellStyle name="常规_Sheet1" xfId="51"/>
    <cellStyle name="常规_Sheet1 2" xfId="52"/>
    <cellStyle name="常规_Sheet1_3+3" xfId="53"/>
    <cellStyle name="Hyperlink" xfId="54"/>
    <cellStyle name="好" xfId="55"/>
    <cellStyle name="汇总" xfId="56"/>
    <cellStyle name="Currency" xfId="57"/>
    <cellStyle name="Currency [0]" xfId="58"/>
    <cellStyle name="计算" xfId="59"/>
    <cellStyle name="检查单元格" xfId="60"/>
    <cellStyle name="解释性文本" xfId="61"/>
    <cellStyle name="警告文本" xfId="62"/>
    <cellStyle name="链接单元格" xfId="63"/>
    <cellStyle name="Comma" xfId="64"/>
    <cellStyle name="Comma [0]" xfId="65"/>
    <cellStyle name="适中" xfId="66"/>
    <cellStyle name="输出" xfId="67"/>
    <cellStyle name="输入" xfId="68"/>
    <cellStyle name="着色 1" xfId="69"/>
    <cellStyle name="着色 2" xfId="70"/>
    <cellStyle name="着色 3" xfId="71"/>
    <cellStyle name="着色 4" xfId="72"/>
    <cellStyle name="着色 5" xfId="73"/>
    <cellStyle name="着色 6" xfId="74"/>
    <cellStyle name="注释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.com/link?url=http%3A%2F%2Fwww.fxzjzx.com%2F&amp;q=%E4%B8%B0%E5%8E%BF%E8%81%8C%E6%95%99%E4%B8%AD%E5%BF%83&amp;ts=1462266099&amp;t=2846f8df685379621f200c5a1ee1682&amp;src=haoso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3"/>
  <sheetViews>
    <sheetView tabSelected="1" zoomScalePageLayoutView="0" workbookViewId="0" topLeftCell="A170">
      <selection activeCell="D176" sqref="D176"/>
    </sheetView>
  </sheetViews>
  <sheetFormatPr defaultColWidth="9.140625" defaultRowHeight="15"/>
  <cols>
    <col min="4" max="4" width="15.28125" style="0" customWidth="1"/>
    <col min="5" max="5" width="16.00390625" style="0" customWidth="1"/>
    <col min="6" max="6" width="19.140625" style="0" customWidth="1"/>
    <col min="7" max="7" width="11.7109375" style="0" customWidth="1"/>
    <col min="8" max="8" width="12.421875" style="0" customWidth="1"/>
  </cols>
  <sheetData>
    <row r="1" spans="1:8" ht="13.5">
      <c r="A1" s="19"/>
      <c r="B1" s="20"/>
      <c r="C1" s="19"/>
      <c r="D1" s="19"/>
      <c r="E1" s="21"/>
      <c r="F1" s="20"/>
      <c r="G1" s="20"/>
      <c r="H1" s="19"/>
    </row>
    <row r="2" spans="1:8" ht="13.5">
      <c r="A2" s="118" t="s">
        <v>239</v>
      </c>
      <c r="B2" s="118"/>
      <c r="C2" s="118"/>
      <c r="D2" s="118"/>
      <c r="E2" s="118"/>
      <c r="F2" s="118"/>
      <c r="G2" s="118"/>
      <c r="H2" s="118"/>
    </row>
    <row r="3" spans="1:8" ht="13.5">
      <c r="A3" s="119"/>
      <c r="B3" s="119"/>
      <c r="C3" s="119"/>
      <c r="D3" s="119"/>
      <c r="E3" s="119"/>
      <c r="F3" s="119"/>
      <c r="G3" s="119"/>
      <c r="H3" s="119"/>
    </row>
    <row r="4" spans="1:8" ht="13.5">
      <c r="A4" s="22" t="s">
        <v>2</v>
      </c>
      <c r="B4" s="22" t="s">
        <v>872</v>
      </c>
      <c r="C4" s="22" t="s">
        <v>4</v>
      </c>
      <c r="D4" s="22" t="s">
        <v>3</v>
      </c>
      <c r="E4" s="23" t="s">
        <v>5</v>
      </c>
      <c r="F4" s="24" t="s">
        <v>6</v>
      </c>
      <c r="G4" s="22" t="s">
        <v>7</v>
      </c>
      <c r="H4" s="22" t="s">
        <v>8</v>
      </c>
    </row>
    <row r="5" spans="1:8" ht="24">
      <c r="A5" s="25">
        <v>1</v>
      </c>
      <c r="B5" s="100" t="s">
        <v>9</v>
      </c>
      <c r="C5" s="100" t="s">
        <v>240</v>
      </c>
      <c r="D5" s="26" t="s">
        <v>241</v>
      </c>
      <c r="E5" s="26" t="s">
        <v>242</v>
      </c>
      <c r="F5" s="27" t="s">
        <v>41</v>
      </c>
      <c r="G5" s="25" t="s">
        <v>243</v>
      </c>
      <c r="H5" s="25">
        <v>40</v>
      </c>
    </row>
    <row r="6" spans="1:8" ht="24">
      <c r="A6" s="25">
        <v>2</v>
      </c>
      <c r="B6" s="100"/>
      <c r="C6" s="100"/>
      <c r="D6" s="26" t="s">
        <v>241</v>
      </c>
      <c r="E6" s="26" t="s">
        <v>244</v>
      </c>
      <c r="F6" s="27" t="s">
        <v>27</v>
      </c>
      <c r="G6" s="25" t="s">
        <v>28</v>
      </c>
      <c r="H6" s="25">
        <v>40</v>
      </c>
    </row>
    <row r="7" spans="1:8" ht="24">
      <c r="A7" s="25">
        <v>3</v>
      </c>
      <c r="B7" s="100"/>
      <c r="C7" s="100"/>
      <c r="D7" s="26" t="s">
        <v>245</v>
      </c>
      <c r="E7" s="26" t="s">
        <v>246</v>
      </c>
      <c r="F7" s="27" t="s">
        <v>120</v>
      </c>
      <c r="G7" s="25" t="s">
        <v>247</v>
      </c>
      <c r="H7" s="25">
        <v>40</v>
      </c>
    </row>
    <row r="8" spans="1:8" ht="24">
      <c r="A8" s="25">
        <v>4</v>
      </c>
      <c r="B8" s="100"/>
      <c r="C8" s="100" t="s">
        <v>873</v>
      </c>
      <c r="D8" s="28" t="s">
        <v>248</v>
      </c>
      <c r="E8" s="26" t="s">
        <v>249</v>
      </c>
      <c r="F8" s="27" t="s">
        <v>39</v>
      </c>
      <c r="G8" s="25" t="s">
        <v>250</v>
      </c>
      <c r="H8" s="25">
        <v>40</v>
      </c>
    </row>
    <row r="9" spans="1:8" ht="24">
      <c r="A9" s="25">
        <v>5</v>
      </c>
      <c r="B9" s="100"/>
      <c r="C9" s="100"/>
      <c r="D9" s="28" t="s">
        <v>248</v>
      </c>
      <c r="E9" s="26" t="s">
        <v>251</v>
      </c>
      <c r="F9" s="27" t="s">
        <v>33</v>
      </c>
      <c r="G9" s="25" t="s">
        <v>252</v>
      </c>
      <c r="H9" s="25">
        <v>40</v>
      </c>
    </row>
    <row r="10" spans="1:8" ht="24">
      <c r="A10" s="25">
        <v>6</v>
      </c>
      <c r="B10" s="100"/>
      <c r="C10" s="100"/>
      <c r="D10" s="26" t="s">
        <v>253</v>
      </c>
      <c r="E10" s="26" t="s">
        <v>254</v>
      </c>
      <c r="F10" s="27" t="s">
        <v>120</v>
      </c>
      <c r="G10" s="25" t="s">
        <v>255</v>
      </c>
      <c r="H10" s="25">
        <v>40</v>
      </c>
    </row>
    <row r="11" spans="1:8" ht="24">
      <c r="A11" s="25">
        <v>7</v>
      </c>
      <c r="B11" s="100"/>
      <c r="C11" s="100"/>
      <c r="D11" s="26" t="s">
        <v>256</v>
      </c>
      <c r="E11" s="26" t="s">
        <v>257</v>
      </c>
      <c r="F11" s="27" t="s">
        <v>37</v>
      </c>
      <c r="G11" s="25" t="s">
        <v>68</v>
      </c>
      <c r="H11" s="25">
        <v>40</v>
      </c>
    </row>
    <row r="12" spans="1:8" ht="24">
      <c r="A12" s="25">
        <v>8</v>
      </c>
      <c r="B12" s="100"/>
      <c r="C12" s="100"/>
      <c r="D12" s="26" t="s">
        <v>256</v>
      </c>
      <c r="E12" s="26" t="s">
        <v>258</v>
      </c>
      <c r="F12" s="27" t="s">
        <v>259</v>
      </c>
      <c r="G12" s="25" t="s">
        <v>28</v>
      </c>
      <c r="H12" s="25">
        <v>40</v>
      </c>
    </row>
    <row r="13" spans="1:8" ht="24">
      <c r="A13" s="25">
        <v>9</v>
      </c>
      <c r="B13" s="100"/>
      <c r="C13" s="100"/>
      <c r="D13" s="26" t="s">
        <v>260</v>
      </c>
      <c r="E13" s="26" t="s">
        <v>261</v>
      </c>
      <c r="F13" s="27" t="s">
        <v>262</v>
      </c>
      <c r="G13" s="25" t="s">
        <v>262</v>
      </c>
      <c r="H13" s="25">
        <v>40</v>
      </c>
    </row>
    <row r="14" spans="1:8" ht="24">
      <c r="A14" s="25">
        <v>10</v>
      </c>
      <c r="B14" s="100"/>
      <c r="C14" s="100"/>
      <c r="D14" s="26" t="s">
        <v>260</v>
      </c>
      <c r="E14" s="26" t="s">
        <v>263</v>
      </c>
      <c r="F14" s="27" t="s">
        <v>264</v>
      </c>
      <c r="G14" s="25" t="s">
        <v>265</v>
      </c>
      <c r="H14" s="25">
        <v>40</v>
      </c>
    </row>
    <row r="15" spans="1:8" ht="24">
      <c r="A15" s="25">
        <v>11</v>
      </c>
      <c r="B15" s="100"/>
      <c r="C15" s="115" t="s">
        <v>874</v>
      </c>
      <c r="D15" s="26" t="s">
        <v>241</v>
      </c>
      <c r="E15" s="26" t="s">
        <v>266</v>
      </c>
      <c r="F15" s="27" t="s">
        <v>120</v>
      </c>
      <c r="G15" s="25" t="s">
        <v>193</v>
      </c>
      <c r="H15" s="25">
        <v>40</v>
      </c>
    </row>
    <row r="16" spans="1:8" ht="36">
      <c r="A16" s="25">
        <v>12</v>
      </c>
      <c r="B16" s="100"/>
      <c r="C16" s="115"/>
      <c r="D16" s="26" t="s">
        <v>241</v>
      </c>
      <c r="E16" s="26" t="s">
        <v>267</v>
      </c>
      <c r="F16" s="27" t="s">
        <v>97</v>
      </c>
      <c r="G16" s="25" t="s">
        <v>250</v>
      </c>
      <c r="H16" s="25">
        <v>40</v>
      </c>
    </row>
    <row r="17" spans="1:8" ht="24">
      <c r="A17" s="25">
        <v>13</v>
      </c>
      <c r="B17" s="100"/>
      <c r="C17" s="115"/>
      <c r="D17" s="26" t="s">
        <v>268</v>
      </c>
      <c r="E17" s="26" t="s">
        <v>269</v>
      </c>
      <c r="F17" s="27" t="s">
        <v>30</v>
      </c>
      <c r="G17" s="25" t="s">
        <v>255</v>
      </c>
      <c r="H17" s="25">
        <v>40</v>
      </c>
    </row>
    <row r="18" spans="1:8" ht="24">
      <c r="A18" s="25">
        <v>14</v>
      </c>
      <c r="B18" s="100"/>
      <c r="C18" s="115"/>
      <c r="D18" s="26" t="s">
        <v>270</v>
      </c>
      <c r="E18" s="26" t="s">
        <v>271</v>
      </c>
      <c r="F18" s="27" t="s">
        <v>33</v>
      </c>
      <c r="G18" s="25" t="s">
        <v>272</v>
      </c>
      <c r="H18" s="25">
        <v>40</v>
      </c>
    </row>
    <row r="19" spans="1:8" ht="24">
      <c r="A19" s="25">
        <v>15</v>
      </c>
      <c r="B19" s="100"/>
      <c r="C19" s="115"/>
      <c r="D19" s="26" t="s">
        <v>270</v>
      </c>
      <c r="E19" s="26" t="s">
        <v>271</v>
      </c>
      <c r="F19" s="27" t="s">
        <v>273</v>
      </c>
      <c r="G19" s="25" t="s">
        <v>273</v>
      </c>
      <c r="H19" s="25">
        <v>40</v>
      </c>
    </row>
    <row r="20" spans="1:8" ht="24">
      <c r="A20" s="25">
        <v>16</v>
      </c>
      <c r="B20" s="100"/>
      <c r="C20" s="115"/>
      <c r="D20" s="26" t="s">
        <v>274</v>
      </c>
      <c r="E20" s="26"/>
      <c r="F20" s="27" t="s">
        <v>33</v>
      </c>
      <c r="G20" s="25" t="s">
        <v>275</v>
      </c>
      <c r="H20" s="25">
        <v>40</v>
      </c>
    </row>
    <row r="21" spans="1:8" ht="24">
      <c r="A21" s="25">
        <v>17</v>
      </c>
      <c r="B21" s="100"/>
      <c r="C21" s="115"/>
      <c r="D21" s="26" t="s">
        <v>276</v>
      </c>
      <c r="E21" s="26" t="s">
        <v>277</v>
      </c>
      <c r="F21" s="27" t="s">
        <v>278</v>
      </c>
      <c r="G21" s="25" t="s">
        <v>279</v>
      </c>
      <c r="H21" s="25">
        <v>40</v>
      </c>
    </row>
    <row r="22" spans="1:8" ht="24">
      <c r="A22" s="25">
        <v>18</v>
      </c>
      <c r="B22" s="100"/>
      <c r="C22" s="115"/>
      <c r="D22" s="26" t="s">
        <v>280</v>
      </c>
      <c r="E22" s="26" t="s">
        <v>281</v>
      </c>
      <c r="F22" s="27" t="s">
        <v>33</v>
      </c>
      <c r="G22" s="25" t="s">
        <v>282</v>
      </c>
      <c r="H22" s="25">
        <v>40</v>
      </c>
    </row>
    <row r="23" spans="1:8" ht="24">
      <c r="A23" s="25">
        <v>19</v>
      </c>
      <c r="B23" s="100"/>
      <c r="C23" s="115"/>
      <c r="D23" s="26" t="s">
        <v>280</v>
      </c>
      <c r="E23" s="26" t="s">
        <v>283</v>
      </c>
      <c r="F23" s="27" t="s">
        <v>100</v>
      </c>
      <c r="G23" s="25" t="s">
        <v>284</v>
      </c>
      <c r="H23" s="25">
        <v>40</v>
      </c>
    </row>
    <row r="24" spans="1:8" ht="24">
      <c r="A24" s="25">
        <v>20</v>
      </c>
      <c r="B24" s="100"/>
      <c r="C24" s="115"/>
      <c r="D24" s="26" t="s">
        <v>285</v>
      </c>
      <c r="E24" s="26" t="s">
        <v>286</v>
      </c>
      <c r="F24" s="27" t="s">
        <v>37</v>
      </c>
      <c r="G24" s="25" t="s">
        <v>37</v>
      </c>
      <c r="H24" s="25">
        <v>40</v>
      </c>
    </row>
    <row r="25" spans="1:8" ht="36">
      <c r="A25" s="25">
        <v>21</v>
      </c>
      <c r="B25" s="100"/>
      <c r="C25" s="29" t="s">
        <v>287</v>
      </c>
      <c r="D25" s="30" t="s">
        <v>288</v>
      </c>
      <c r="E25" s="30"/>
      <c r="F25" s="31" t="s">
        <v>289</v>
      </c>
      <c r="G25" s="29" t="s">
        <v>290</v>
      </c>
      <c r="H25" s="29">
        <v>40</v>
      </c>
    </row>
    <row r="26" spans="1:8" ht="24">
      <c r="A26" s="25">
        <v>22</v>
      </c>
      <c r="B26" s="100"/>
      <c r="C26" s="100" t="s">
        <v>291</v>
      </c>
      <c r="D26" s="26" t="s">
        <v>241</v>
      </c>
      <c r="E26" s="26" t="s">
        <v>292</v>
      </c>
      <c r="F26" s="27" t="s">
        <v>97</v>
      </c>
      <c r="G26" s="25" t="s">
        <v>293</v>
      </c>
      <c r="H26" s="25">
        <v>40</v>
      </c>
    </row>
    <row r="27" spans="1:8" ht="24">
      <c r="A27" s="25">
        <v>23</v>
      </c>
      <c r="B27" s="100"/>
      <c r="C27" s="100"/>
      <c r="D27" s="26" t="s">
        <v>294</v>
      </c>
      <c r="E27" s="26" t="s">
        <v>295</v>
      </c>
      <c r="F27" s="27" t="s">
        <v>296</v>
      </c>
      <c r="G27" s="25" t="s">
        <v>297</v>
      </c>
      <c r="H27" s="25">
        <v>40</v>
      </c>
    </row>
    <row r="28" spans="1:8" ht="24">
      <c r="A28" s="25">
        <v>24</v>
      </c>
      <c r="B28" s="100"/>
      <c r="C28" s="100"/>
      <c r="D28" s="26" t="s">
        <v>298</v>
      </c>
      <c r="E28" s="26" t="s">
        <v>299</v>
      </c>
      <c r="F28" s="27" t="s">
        <v>41</v>
      </c>
      <c r="G28" s="25" t="s">
        <v>300</v>
      </c>
      <c r="H28" s="25">
        <v>40</v>
      </c>
    </row>
    <row r="29" spans="1:8" ht="24">
      <c r="A29" s="25">
        <v>25</v>
      </c>
      <c r="B29" s="100"/>
      <c r="C29" s="100"/>
      <c r="D29" s="26" t="s">
        <v>301</v>
      </c>
      <c r="E29" s="26"/>
      <c r="F29" s="27" t="s">
        <v>27</v>
      </c>
      <c r="G29" s="25" t="s">
        <v>27</v>
      </c>
      <c r="H29" s="25">
        <v>35</v>
      </c>
    </row>
    <row r="30" spans="1:8" ht="24">
      <c r="A30" s="25">
        <v>26</v>
      </c>
      <c r="B30" s="100"/>
      <c r="C30" s="100"/>
      <c r="D30" s="26" t="s">
        <v>288</v>
      </c>
      <c r="E30" s="26" t="s">
        <v>299</v>
      </c>
      <c r="F30" s="27" t="s">
        <v>64</v>
      </c>
      <c r="G30" s="25" t="s">
        <v>302</v>
      </c>
      <c r="H30" s="25">
        <v>40</v>
      </c>
    </row>
    <row r="31" spans="1:8" ht="24">
      <c r="A31" s="25">
        <v>27</v>
      </c>
      <c r="B31" s="100"/>
      <c r="C31" s="100"/>
      <c r="D31" s="26" t="s">
        <v>260</v>
      </c>
      <c r="E31" s="26" t="s">
        <v>303</v>
      </c>
      <c r="F31" s="27" t="s">
        <v>304</v>
      </c>
      <c r="G31" s="25" t="s">
        <v>304</v>
      </c>
      <c r="H31" s="25">
        <v>35</v>
      </c>
    </row>
    <row r="32" spans="1:8" ht="36">
      <c r="A32" s="25">
        <v>28</v>
      </c>
      <c r="B32" s="100"/>
      <c r="C32" s="29" t="s">
        <v>305</v>
      </c>
      <c r="D32" s="30" t="s">
        <v>298</v>
      </c>
      <c r="E32" s="30" t="s">
        <v>306</v>
      </c>
      <c r="F32" s="31" t="s">
        <v>23</v>
      </c>
      <c r="G32" s="29" t="s">
        <v>307</v>
      </c>
      <c r="H32" s="29">
        <v>40</v>
      </c>
    </row>
    <row r="33" spans="1:8" ht="24">
      <c r="A33" s="25">
        <v>29</v>
      </c>
      <c r="B33" s="100"/>
      <c r="C33" s="100" t="s">
        <v>875</v>
      </c>
      <c r="D33" s="26" t="s">
        <v>294</v>
      </c>
      <c r="E33" s="26" t="s">
        <v>308</v>
      </c>
      <c r="F33" s="27" t="s">
        <v>309</v>
      </c>
      <c r="G33" s="25" t="s">
        <v>262</v>
      </c>
      <c r="H33" s="25">
        <v>35</v>
      </c>
    </row>
    <row r="34" spans="1:8" ht="24">
      <c r="A34" s="25">
        <v>30</v>
      </c>
      <c r="B34" s="100"/>
      <c r="C34" s="100"/>
      <c r="D34" s="26" t="s">
        <v>294</v>
      </c>
      <c r="E34" s="26" t="s">
        <v>310</v>
      </c>
      <c r="F34" s="27" t="s">
        <v>27</v>
      </c>
      <c r="G34" s="25" t="s">
        <v>28</v>
      </c>
      <c r="H34" s="25">
        <v>40</v>
      </c>
    </row>
    <row r="35" spans="1:8" ht="24">
      <c r="A35" s="25">
        <v>31</v>
      </c>
      <c r="B35" s="100"/>
      <c r="C35" s="100"/>
      <c r="D35" s="26" t="s">
        <v>298</v>
      </c>
      <c r="E35" s="26" t="s">
        <v>22</v>
      </c>
      <c r="F35" s="27" t="s">
        <v>23</v>
      </c>
      <c r="G35" s="25" t="s">
        <v>307</v>
      </c>
      <c r="H35" s="25">
        <v>40</v>
      </c>
    </row>
    <row r="36" spans="1:8" ht="24">
      <c r="A36" s="25">
        <v>32</v>
      </c>
      <c r="B36" s="100"/>
      <c r="C36" s="100"/>
      <c r="D36" s="26" t="s">
        <v>301</v>
      </c>
      <c r="E36" s="26" t="s">
        <v>311</v>
      </c>
      <c r="F36" s="27" t="s">
        <v>312</v>
      </c>
      <c r="G36" s="25" t="s">
        <v>313</v>
      </c>
      <c r="H36" s="25">
        <v>40</v>
      </c>
    </row>
    <row r="37" spans="1:8" ht="24">
      <c r="A37" s="25">
        <v>33</v>
      </c>
      <c r="B37" s="100"/>
      <c r="C37" s="100"/>
      <c r="D37" s="26" t="s">
        <v>301</v>
      </c>
      <c r="E37" s="26" t="s">
        <v>314</v>
      </c>
      <c r="F37" s="27" t="s">
        <v>315</v>
      </c>
      <c r="G37" s="25" t="s">
        <v>315</v>
      </c>
      <c r="H37" s="25">
        <v>40</v>
      </c>
    </row>
    <row r="38" spans="1:8" ht="24">
      <c r="A38" s="25">
        <v>34</v>
      </c>
      <c r="B38" s="100"/>
      <c r="C38" s="100" t="s">
        <v>876</v>
      </c>
      <c r="D38" s="26" t="s">
        <v>268</v>
      </c>
      <c r="E38" s="26" t="s">
        <v>316</v>
      </c>
      <c r="F38" s="27" t="s">
        <v>41</v>
      </c>
      <c r="G38" s="25" t="s">
        <v>317</v>
      </c>
      <c r="H38" s="25">
        <v>40</v>
      </c>
    </row>
    <row r="39" spans="1:8" ht="24">
      <c r="A39" s="25">
        <v>35</v>
      </c>
      <c r="B39" s="100"/>
      <c r="C39" s="100"/>
      <c r="D39" s="26" t="s">
        <v>270</v>
      </c>
      <c r="E39" s="26" t="s">
        <v>318</v>
      </c>
      <c r="F39" s="27" t="s">
        <v>97</v>
      </c>
      <c r="G39" s="25" t="s">
        <v>97</v>
      </c>
      <c r="H39" s="25">
        <v>40</v>
      </c>
    </row>
    <row r="40" spans="1:8" ht="24">
      <c r="A40" s="25">
        <v>36</v>
      </c>
      <c r="B40" s="100"/>
      <c r="C40" s="100"/>
      <c r="D40" s="26" t="s">
        <v>270</v>
      </c>
      <c r="E40" s="26" t="s">
        <v>319</v>
      </c>
      <c r="F40" s="27" t="s">
        <v>320</v>
      </c>
      <c r="G40" s="25" t="s">
        <v>321</v>
      </c>
      <c r="H40" s="25">
        <v>40</v>
      </c>
    </row>
    <row r="41" spans="1:8" ht="13.5">
      <c r="A41" s="25">
        <v>37</v>
      </c>
      <c r="B41" s="100"/>
      <c r="C41" s="100"/>
      <c r="D41" s="26" t="s">
        <v>301</v>
      </c>
      <c r="E41" s="26" t="s">
        <v>322</v>
      </c>
      <c r="F41" s="27" t="s">
        <v>57</v>
      </c>
      <c r="G41" s="25" t="s">
        <v>323</v>
      </c>
      <c r="H41" s="25">
        <v>35</v>
      </c>
    </row>
    <row r="42" spans="1:8" ht="24">
      <c r="A42" s="25">
        <v>38</v>
      </c>
      <c r="B42" s="100"/>
      <c r="C42" s="100"/>
      <c r="D42" s="26" t="s">
        <v>288</v>
      </c>
      <c r="E42" s="26" t="s">
        <v>324</v>
      </c>
      <c r="F42" s="27" t="s">
        <v>120</v>
      </c>
      <c r="G42" s="25" t="s">
        <v>247</v>
      </c>
      <c r="H42" s="25">
        <v>40</v>
      </c>
    </row>
    <row r="43" spans="1:8" ht="36">
      <c r="A43" s="25">
        <v>39</v>
      </c>
      <c r="B43" s="100"/>
      <c r="C43" s="100"/>
      <c r="D43" s="26" t="s">
        <v>253</v>
      </c>
      <c r="E43" s="26" t="s">
        <v>325</v>
      </c>
      <c r="F43" s="27" t="s">
        <v>37</v>
      </c>
      <c r="G43" s="25" t="s">
        <v>37</v>
      </c>
      <c r="H43" s="25">
        <v>40</v>
      </c>
    </row>
    <row r="44" spans="1:8" ht="24">
      <c r="A44" s="25">
        <v>40</v>
      </c>
      <c r="B44" s="100"/>
      <c r="C44" s="100" t="s">
        <v>877</v>
      </c>
      <c r="D44" s="26" t="s">
        <v>270</v>
      </c>
      <c r="E44" s="26" t="s">
        <v>326</v>
      </c>
      <c r="F44" s="27" t="s">
        <v>100</v>
      </c>
      <c r="G44" s="25" t="s">
        <v>290</v>
      </c>
      <c r="H44" s="25">
        <v>40</v>
      </c>
    </row>
    <row r="45" spans="1:8" ht="24">
      <c r="A45" s="25">
        <v>41</v>
      </c>
      <c r="B45" s="100"/>
      <c r="C45" s="100"/>
      <c r="D45" s="26" t="s">
        <v>270</v>
      </c>
      <c r="E45" s="26" t="s">
        <v>326</v>
      </c>
      <c r="F45" s="27" t="s">
        <v>327</v>
      </c>
      <c r="G45" s="25" t="s">
        <v>328</v>
      </c>
      <c r="H45" s="25">
        <v>40</v>
      </c>
    </row>
    <row r="46" spans="1:8" ht="36">
      <c r="A46" s="25">
        <v>42</v>
      </c>
      <c r="B46" s="100"/>
      <c r="C46" s="100"/>
      <c r="D46" s="26" t="s">
        <v>301</v>
      </c>
      <c r="E46" s="26" t="s">
        <v>329</v>
      </c>
      <c r="F46" s="27" t="s">
        <v>27</v>
      </c>
      <c r="G46" s="25" t="s">
        <v>28</v>
      </c>
      <c r="H46" s="25">
        <v>40</v>
      </c>
    </row>
    <row r="47" spans="1:8" ht="24">
      <c r="A47" s="25">
        <v>43</v>
      </c>
      <c r="B47" s="100"/>
      <c r="C47" s="100"/>
      <c r="D47" s="27" t="s">
        <v>330</v>
      </c>
      <c r="E47" s="26" t="s">
        <v>331</v>
      </c>
      <c r="F47" s="27" t="s">
        <v>39</v>
      </c>
      <c r="G47" s="25" t="s">
        <v>20</v>
      </c>
      <c r="H47" s="25">
        <v>40</v>
      </c>
    </row>
    <row r="48" spans="1:8" ht="24">
      <c r="A48" s="25">
        <v>44</v>
      </c>
      <c r="B48" s="100"/>
      <c r="C48" s="100"/>
      <c r="D48" s="26" t="s">
        <v>260</v>
      </c>
      <c r="E48" s="26" t="s">
        <v>332</v>
      </c>
      <c r="F48" s="27" t="s">
        <v>37</v>
      </c>
      <c r="G48" s="25" t="s">
        <v>37</v>
      </c>
      <c r="H48" s="25">
        <v>40</v>
      </c>
    </row>
    <row r="49" spans="1:8" ht="24">
      <c r="A49" s="25">
        <v>45</v>
      </c>
      <c r="B49" s="100"/>
      <c r="C49" s="100"/>
      <c r="D49" s="26" t="s">
        <v>260</v>
      </c>
      <c r="E49" s="26" t="s">
        <v>333</v>
      </c>
      <c r="F49" s="27" t="s">
        <v>264</v>
      </c>
      <c r="G49" s="25" t="s">
        <v>264</v>
      </c>
      <c r="H49" s="25">
        <v>40</v>
      </c>
    </row>
    <row r="50" spans="1:8" ht="24">
      <c r="A50" s="25">
        <v>46</v>
      </c>
      <c r="B50" s="100"/>
      <c r="C50" s="100" t="s">
        <v>334</v>
      </c>
      <c r="D50" s="26" t="s">
        <v>301</v>
      </c>
      <c r="E50" s="26" t="s">
        <v>335</v>
      </c>
      <c r="F50" s="27" t="s">
        <v>336</v>
      </c>
      <c r="G50" s="25" t="s">
        <v>337</v>
      </c>
      <c r="H50" s="25">
        <v>35</v>
      </c>
    </row>
    <row r="51" spans="1:8" ht="24">
      <c r="A51" s="25">
        <v>47</v>
      </c>
      <c r="B51" s="100"/>
      <c r="C51" s="100"/>
      <c r="D51" s="26" t="s">
        <v>338</v>
      </c>
      <c r="E51" s="26" t="s">
        <v>339</v>
      </c>
      <c r="F51" s="27" t="s">
        <v>97</v>
      </c>
      <c r="G51" s="25" t="s">
        <v>97</v>
      </c>
      <c r="H51" s="25">
        <v>40</v>
      </c>
    </row>
    <row r="52" spans="1:8" ht="24">
      <c r="A52" s="25">
        <v>48</v>
      </c>
      <c r="B52" s="100"/>
      <c r="C52" s="100" t="s">
        <v>878</v>
      </c>
      <c r="D52" s="25" t="s">
        <v>340</v>
      </c>
      <c r="E52" s="26" t="s">
        <v>341</v>
      </c>
      <c r="F52" s="27" t="s">
        <v>342</v>
      </c>
      <c r="G52" s="25" t="s">
        <v>343</v>
      </c>
      <c r="H52" s="25">
        <v>40</v>
      </c>
    </row>
    <row r="53" spans="1:8" ht="24">
      <c r="A53" s="25">
        <v>49</v>
      </c>
      <c r="B53" s="100"/>
      <c r="C53" s="100"/>
      <c r="D53" s="26" t="s">
        <v>294</v>
      </c>
      <c r="E53" s="26" t="s">
        <v>344</v>
      </c>
      <c r="F53" s="27" t="s">
        <v>345</v>
      </c>
      <c r="G53" s="25" t="s">
        <v>346</v>
      </c>
      <c r="H53" s="25">
        <v>40</v>
      </c>
    </row>
    <row r="54" spans="1:8" ht="24">
      <c r="A54" s="25">
        <v>50</v>
      </c>
      <c r="B54" s="100"/>
      <c r="C54" s="100"/>
      <c r="D54" s="26" t="s">
        <v>294</v>
      </c>
      <c r="E54" s="26" t="s">
        <v>347</v>
      </c>
      <c r="F54" s="27" t="s">
        <v>348</v>
      </c>
      <c r="G54" s="25" t="s">
        <v>349</v>
      </c>
      <c r="H54" s="25">
        <v>40</v>
      </c>
    </row>
    <row r="55" spans="1:8" ht="24">
      <c r="A55" s="25">
        <v>51</v>
      </c>
      <c r="B55" s="100"/>
      <c r="C55" s="100"/>
      <c r="D55" s="26" t="s">
        <v>350</v>
      </c>
      <c r="E55" s="26" t="s">
        <v>351</v>
      </c>
      <c r="F55" s="27" t="s">
        <v>352</v>
      </c>
      <c r="G55" s="25" t="s">
        <v>193</v>
      </c>
      <c r="H55" s="25">
        <v>40</v>
      </c>
    </row>
    <row r="56" spans="1:8" ht="24">
      <c r="A56" s="25">
        <v>52</v>
      </c>
      <c r="B56" s="100"/>
      <c r="C56" s="100"/>
      <c r="D56" s="26" t="s">
        <v>350</v>
      </c>
      <c r="E56" s="26" t="s">
        <v>353</v>
      </c>
      <c r="F56" s="27" t="s">
        <v>354</v>
      </c>
      <c r="G56" s="25" t="s">
        <v>355</v>
      </c>
      <c r="H56" s="25">
        <v>40</v>
      </c>
    </row>
    <row r="57" spans="1:8" ht="13.5">
      <c r="A57" s="25">
        <v>53</v>
      </c>
      <c r="B57" s="100"/>
      <c r="C57" s="100"/>
      <c r="D57" s="26" t="s">
        <v>301</v>
      </c>
      <c r="E57" s="26" t="s">
        <v>322</v>
      </c>
      <c r="F57" s="27" t="s">
        <v>356</v>
      </c>
      <c r="G57" s="25" t="s">
        <v>323</v>
      </c>
      <c r="H57" s="25">
        <v>35</v>
      </c>
    </row>
    <row r="58" spans="1:8" ht="24">
      <c r="A58" s="25">
        <v>54</v>
      </c>
      <c r="B58" s="100"/>
      <c r="C58" s="100" t="s">
        <v>357</v>
      </c>
      <c r="D58" s="26" t="s">
        <v>294</v>
      </c>
      <c r="E58" s="26" t="s">
        <v>358</v>
      </c>
      <c r="F58" s="27" t="s">
        <v>359</v>
      </c>
      <c r="G58" s="25" t="s">
        <v>360</v>
      </c>
      <c r="H58" s="25">
        <v>25</v>
      </c>
    </row>
    <row r="59" spans="1:8" ht="24">
      <c r="A59" s="25">
        <v>55</v>
      </c>
      <c r="B59" s="100"/>
      <c r="C59" s="100"/>
      <c r="D59" s="26" t="s">
        <v>294</v>
      </c>
      <c r="E59" s="26" t="s">
        <v>361</v>
      </c>
      <c r="F59" s="27" t="s">
        <v>362</v>
      </c>
      <c r="G59" s="25" t="s">
        <v>363</v>
      </c>
      <c r="H59" s="25">
        <v>25</v>
      </c>
    </row>
    <row r="60" spans="1:8" ht="24">
      <c r="A60" s="25">
        <v>56</v>
      </c>
      <c r="B60" s="100"/>
      <c r="C60" s="100"/>
      <c r="D60" s="26" t="s">
        <v>268</v>
      </c>
      <c r="E60" s="26" t="s">
        <v>364</v>
      </c>
      <c r="F60" s="27" t="s">
        <v>365</v>
      </c>
      <c r="G60" s="25" t="s">
        <v>366</v>
      </c>
      <c r="H60" s="25">
        <v>40</v>
      </c>
    </row>
    <row r="61" spans="1:8" ht="24">
      <c r="A61" s="25">
        <v>57</v>
      </c>
      <c r="B61" s="100"/>
      <c r="C61" s="100"/>
      <c r="D61" s="26" t="s">
        <v>268</v>
      </c>
      <c r="E61" s="26" t="s">
        <v>364</v>
      </c>
      <c r="F61" s="27" t="s">
        <v>94</v>
      </c>
      <c r="G61" s="25" t="s">
        <v>367</v>
      </c>
      <c r="H61" s="25">
        <v>40</v>
      </c>
    </row>
    <row r="62" spans="1:8" ht="36">
      <c r="A62" s="25">
        <v>58</v>
      </c>
      <c r="B62" s="100"/>
      <c r="C62" s="100"/>
      <c r="D62" s="26" t="s">
        <v>288</v>
      </c>
      <c r="E62" s="26" t="s">
        <v>368</v>
      </c>
      <c r="F62" s="27" t="s">
        <v>97</v>
      </c>
      <c r="G62" s="25" t="s">
        <v>97</v>
      </c>
      <c r="H62" s="25">
        <v>40</v>
      </c>
    </row>
    <row r="63" spans="1:8" ht="24">
      <c r="A63" s="25">
        <v>59</v>
      </c>
      <c r="B63" s="100"/>
      <c r="C63" s="100" t="s">
        <v>879</v>
      </c>
      <c r="D63" s="26" t="s">
        <v>268</v>
      </c>
      <c r="E63" s="26" t="s">
        <v>369</v>
      </c>
      <c r="F63" s="27" t="s">
        <v>370</v>
      </c>
      <c r="G63" s="25" t="s">
        <v>371</v>
      </c>
      <c r="H63" s="25">
        <v>40</v>
      </c>
    </row>
    <row r="64" spans="1:8" ht="24">
      <c r="A64" s="25">
        <v>60</v>
      </c>
      <c r="B64" s="100"/>
      <c r="C64" s="100"/>
      <c r="D64" s="26" t="s">
        <v>298</v>
      </c>
      <c r="E64" s="26" t="s">
        <v>372</v>
      </c>
      <c r="F64" s="27" t="s">
        <v>80</v>
      </c>
      <c r="G64" s="25" t="s">
        <v>87</v>
      </c>
      <c r="H64" s="25">
        <v>40</v>
      </c>
    </row>
    <row r="65" spans="1:8" ht="24">
      <c r="A65" s="25">
        <v>61</v>
      </c>
      <c r="B65" s="100"/>
      <c r="C65" s="100"/>
      <c r="D65" s="26" t="s">
        <v>288</v>
      </c>
      <c r="E65" s="26" t="s">
        <v>373</v>
      </c>
      <c r="F65" s="27" t="s">
        <v>120</v>
      </c>
      <c r="G65" s="25" t="s">
        <v>250</v>
      </c>
      <c r="H65" s="25">
        <v>40</v>
      </c>
    </row>
    <row r="66" spans="1:8" ht="24">
      <c r="A66" s="25">
        <v>62</v>
      </c>
      <c r="B66" s="100" t="s">
        <v>50</v>
      </c>
      <c r="C66" s="116" t="s">
        <v>880</v>
      </c>
      <c r="D66" s="26" t="s">
        <v>374</v>
      </c>
      <c r="E66" s="26" t="s">
        <v>375</v>
      </c>
      <c r="F66" s="27" t="s">
        <v>64</v>
      </c>
      <c r="G66" s="25" t="s">
        <v>247</v>
      </c>
      <c r="H66" s="37">
        <v>40</v>
      </c>
    </row>
    <row r="67" spans="1:8" ht="24">
      <c r="A67" s="25">
        <v>63</v>
      </c>
      <c r="B67" s="100"/>
      <c r="C67" s="116"/>
      <c r="D67" s="26" t="s">
        <v>374</v>
      </c>
      <c r="E67" s="26" t="s">
        <v>376</v>
      </c>
      <c r="F67" s="27" t="s">
        <v>365</v>
      </c>
      <c r="G67" s="25" t="s">
        <v>377</v>
      </c>
      <c r="H67" s="37">
        <v>40</v>
      </c>
    </row>
    <row r="68" spans="1:8" ht="24">
      <c r="A68" s="25">
        <v>64</v>
      </c>
      <c r="B68" s="100"/>
      <c r="C68" s="116"/>
      <c r="D68" s="26" t="s">
        <v>378</v>
      </c>
      <c r="E68" s="26" t="s">
        <v>379</v>
      </c>
      <c r="F68" s="27" t="s">
        <v>41</v>
      </c>
      <c r="G68" s="25" t="s">
        <v>300</v>
      </c>
      <c r="H68" s="25">
        <v>40</v>
      </c>
    </row>
    <row r="69" spans="1:8" ht="24">
      <c r="A69" s="25">
        <v>65</v>
      </c>
      <c r="B69" s="100"/>
      <c r="C69" s="116"/>
      <c r="D69" s="26" t="s">
        <v>378</v>
      </c>
      <c r="E69" s="26" t="s">
        <v>380</v>
      </c>
      <c r="F69" s="27" t="s">
        <v>97</v>
      </c>
      <c r="G69" s="25" t="s">
        <v>381</v>
      </c>
      <c r="H69" s="25">
        <v>40</v>
      </c>
    </row>
    <row r="70" spans="1:8" ht="24">
      <c r="A70" s="25">
        <v>66</v>
      </c>
      <c r="B70" s="100"/>
      <c r="C70" s="116"/>
      <c r="D70" s="26" t="s">
        <v>382</v>
      </c>
      <c r="E70" s="26" t="s">
        <v>383</v>
      </c>
      <c r="F70" s="27" t="s">
        <v>27</v>
      </c>
      <c r="G70" s="25" t="s">
        <v>28</v>
      </c>
      <c r="H70" s="25">
        <v>40</v>
      </c>
    </row>
    <row r="71" spans="1:8" ht="24">
      <c r="A71" s="25">
        <v>67</v>
      </c>
      <c r="B71" s="100"/>
      <c r="C71" s="116"/>
      <c r="D71" s="26" t="s">
        <v>382</v>
      </c>
      <c r="E71" s="26" t="s">
        <v>384</v>
      </c>
      <c r="F71" s="27" t="s">
        <v>336</v>
      </c>
      <c r="G71" s="25" t="s">
        <v>337</v>
      </c>
      <c r="H71" s="25">
        <v>40</v>
      </c>
    </row>
    <row r="72" spans="1:8" ht="24">
      <c r="A72" s="25">
        <v>68</v>
      </c>
      <c r="B72" s="100"/>
      <c r="C72" s="116"/>
      <c r="D72" s="26" t="s">
        <v>245</v>
      </c>
      <c r="E72" s="26" t="s">
        <v>385</v>
      </c>
      <c r="F72" s="27" t="s">
        <v>386</v>
      </c>
      <c r="G72" s="25" t="s">
        <v>284</v>
      </c>
      <c r="H72" s="25">
        <v>40</v>
      </c>
    </row>
    <row r="73" spans="1:8" ht="24">
      <c r="A73" s="25">
        <v>69</v>
      </c>
      <c r="B73" s="100"/>
      <c r="C73" s="100" t="s">
        <v>881</v>
      </c>
      <c r="D73" s="26" t="s">
        <v>387</v>
      </c>
      <c r="E73" s="26" t="s">
        <v>63</v>
      </c>
      <c r="F73" s="27" t="s">
        <v>64</v>
      </c>
      <c r="G73" s="25" t="s">
        <v>255</v>
      </c>
      <c r="H73" s="25">
        <v>35</v>
      </c>
    </row>
    <row r="74" spans="1:8" ht="24">
      <c r="A74" s="25">
        <v>70</v>
      </c>
      <c r="B74" s="100"/>
      <c r="C74" s="100"/>
      <c r="D74" s="26" t="s">
        <v>387</v>
      </c>
      <c r="E74" s="26" t="s">
        <v>388</v>
      </c>
      <c r="F74" s="27" t="s">
        <v>100</v>
      </c>
      <c r="G74" s="25" t="s">
        <v>290</v>
      </c>
      <c r="H74" s="25">
        <v>40</v>
      </c>
    </row>
    <row r="75" spans="1:8" ht="24">
      <c r="A75" s="25">
        <v>71</v>
      </c>
      <c r="B75" s="100"/>
      <c r="C75" s="100"/>
      <c r="D75" s="26" t="s">
        <v>387</v>
      </c>
      <c r="E75" s="26" t="s">
        <v>389</v>
      </c>
      <c r="F75" s="27" t="s">
        <v>39</v>
      </c>
      <c r="G75" s="25" t="s">
        <v>97</v>
      </c>
      <c r="H75" s="25">
        <v>40</v>
      </c>
    </row>
    <row r="76" spans="1:8" ht="36">
      <c r="A76" s="25">
        <v>72</v>
      </c>
      <c r="B76" s="100"/>
      <c r="C76" s="100"/>
      <c r="D76" s="26" t="s">
        <v>387</v>
      </c>
      <c r="E76" s="26" t="s">
        <v>390</v>
      </c>
      <c r="F76" s="27" t="s">
        <v>19</v>
      </c>
      <c r="G76" s="25" t="s">
        <v>391</v>
      </c>
      <c r="H76" s="25">
        <v>40</v>
      </c>
    </row>
    <row r="77" spans="1:8" ht="24">
      <c r="A77" s="25">
        <v>73</v>
      </c>
      <c r="B77" s="100"/>
      <c r="C77" s="100"/>
      <c r="D77" s="26" t="s">
        <v>387</v>
      </c>
      <c r="E77" s="28" t="s">
        <v>392</v>
      </c>
      <c r="F77" s="27" t="s">
        <v>23</v>
      </c>
      <c r="G77" s="25" t="s">
        <v>393</v>
      </c>
      <c r="H77" s="25">
        <v>40</v>
      </c>
    </row>
    <row r="78" spans="1:8" ht="24">
      <c r="A78" s="25">
        <v>74</v>
      </c>
      <c r="B78" s="100"/>
      <c r="C78" s="100"/>
      <c r="D78" s="26" t="s">
        <v>378</v>
      </c>
      <c r="E78" s="26" t="s">
        <v>394</v>
      </c>
      <c r="F78" s="27" t="s">
        <v>395</v>
      </c>
      <c r="G78" s="25" t="s">
        <v>393</v>
      </c>
      <c r="H78" s="25">
        <v>35</v>
      </c>
    </row>
    <row r="79" spans="1:8" ht="24">
      <c r="A79" s="25">
        <v>75</v>
      </c>
      <c r="B79" s="100"/>
      <c r="C79" s="100" t="s">
        <v>882</v>
      </c>
      <c r="D79" s="26" t="s">
        <v>241</v>
      </c>
      <c r="E79" s="26" t="s">
        <v>396</v>
      </c>
      <c r="F79" s="27" t="s">
        <v>397</v>
      </c>
      <c r="G79" s="25" t="s">
        <v>398</v>
      </c>
      <c r="H79" s="25">
        <v>40</v>
      </c>
    </row>
    <row r="80" spans="1:8" ht="24">
      <c r="A80" s="25">
        <v>76</v>
      </c>
      <c r="B80" s="100"/>
      <c r="C80" s="100"/>
      <c r="D80" s="26" t="s">
        <v>241</v>
      </c>
      <c r="E80" s="26" t="s">
        <v>396</v>
      </c>
      <c r="F80" s="27" t="s">
        <v>399</v>
      </c>
      <c r="G80" s="25" t="s">
        <v>400</v>
      </c>
      <c r="H80" s="25">
        <v>40</v>
      </c>
    </row>
    <row r="81" spans="1:8" ht="24">
      <c r="A81" s="25">
        <v>77</v>
      </c>
      <c r="B81" s="100"/>
      <c r="C81" s="100"/>
      <c r="D81" s="26" t="s">
        <v>298</v>
      </c>
      <c r="E81" s="26" t="s">
        <v>401</v>
      </c>
      <c r="F81" s="27" t="s">
        <v>402</v>
      </c>
      <c r="G81" s="25" t="s">
        <v>403</v>
      </c>
      <c r="H81" s="38">
        <v>40</v>
      </c>
    </row>
    <row r="82" spans="1:8" ht="36">
      <c r="A82" s="25">
        <v>78</v>
      </c>
      <c r="B82" s="100"/>
      <c r="C82" s="100"/>
      <c r="D82" s="26" t="s">
        <v>404</v>
      </c>
      <c r="E82" s="26" t="s">
        <v>405</v>
      </c>
      <c r="F82" s="27" t="s">
        <v>406</v>
      </c>
      <c r="G82" s="25" t="s">
        <v>407</v>
      </c>
      <c r="H82" s="25">
        <v>40</v>
      </c>
    </row>
    <row r="83" spans="1:8" ht="24">
      <c r="A83" s="25">
        <v>79</v>
      </c>
      <c r="B83" s="100"/>
      <c r="C83" s="100"/>
      <c r="D83" s="26" t="s">
        <v>404</v>
      </c>
      <c r="E83" s="26" t="s">
        <v>408</v>
      </c>
      <c r="F83" s="27" t="s">
        <v>386</v>
      </c>
      <c r="G83" s="25" t="s">
        <v>255</v>
      </c>
      <c r="H83" s="25">
        <v>40</v>
      </c>
    </row>
    <row r="84" spans="1:8" ht="24">
      <c r="A84" s="25">
        <v>80</v>
      </c>
      <c r="B84" s="100"/>
      <c r="C84" s="100"/>
      <c r="D84" s="26" t="s">
        <v>404</v>
      </c>
      <c r="E84" s="26" t="s">
        <v>409</v>
      </c>
      <c r="F84" s="27" t="s">
        <v>80</v>
      </c>
      <c r="G84" s="25" t="s">
        <v>87</v>
      </c>
      <c r="H84" s="25">
        <v>40</v>
      </c>
    </row>
    <row r="85" spans="1:8" ht="24">
      <c r="A85" s="25">
        <v>81</v>
      </c>
      <c r="B85" s="100"/>
      <c r="C85" s="100"/>
      <c r="D85" s="26" t="s">
        <v>378</v>
      </c>
      <c r="E85" s="26" t="s">
        <v>410</v>
      </c>
      <c r="F85" s="27" t="s">
        <v>411</v>
      </c>
      <c r="G85" s="25" t="s">
        <v>367</v>
      </c>
      <c r="H85" s="25">
        <v>40</v>
      </c>
    </row>
    <row r="86" spans="1:8" ht="36">
      <c r="A86" s="25">
        <v>82</v>
      </c>
      <c r="B86" s="100"/>
      <c r="C86" s="100"/>
      <c r="D86" s="26" t="s">
        <v>378</v>
      </c>
      <c r="E86" s="26" t="s">
        <v>412</v>
      </c>
      <c r="F86" s="27" t="s">
        <v>413</v>
      </c>
      <c r="G86" s="25" t="s">
        <v>414</v>
      </c>
      <c r="H86" s="25">
        <v>40</v>
      </c>
    </row>
    <row r="87" spans="1:8" ht="36">
      <c r="A87" s="25">
        <v>83</v>
      </c>
      <c r="B87" s="100"/>
      <c r="C87" s="100" t="s">
        <v>883</v>
      </c>
      <c r="D87" s="26" t="s">
        <v>374</v>
      </c>
      <c r="E87" s="26" t="s">
        <v>415</v>
      </c>
      <c r="F87" s="27" t="s">
        <v>37</v>
      </c>
      <c r="G87" s="25" t="s">
        <v>37</v>
      </c>
      <c r="H87" s="25">
        <v>40</v>
      </c>
    </row>
    <row r="88" spans="1:8" ht="60">
      <c r="A88" s="25">
        <v>84</v>
      </c>
      <c r="B88" s="100"/>
      <c r="C88" s="100"/>
      <c r="D88" s="26" t="s">
        <v>378</v>
      </c>
      <c r="E88" s="26" t="s">
        <v>416</v>
      </c>
      <c r="F88" s="27" t="s">
        <v>97</v>
      </c>
      <c r="G88" s="25" t="s">
        <v>262</v>
      </c>
      <c r="H88" s="25">
        <v>40</v>
      </c>
    </row>
    <row r="89" spans="1:8" ht="48">
      <c r="A89" s="25">
        <v>85</v>
      </c>
      <c r="B89" s="100"/>
      <c r="C89" s="100"/>
      <c r="D89" s="26" t="s">
        <v>382</v>
      </c>
      <c r="E89" s="26" t="s">
        <v>417</v>
      </c>
      <c r="F89" s="27" t="s">
        <v>27</v>
      </c>
      <c r="G89" s="25" t="s">
        <v>28</v>
      </c>
      <c r="H89" s="25">
        <v>40</v>
      </c>
    </row>
    <row r="90" spans="1:8" ht="24">
      <c r="A90" s="25">
        <v>86</v>
      </c>
      <c r="B90" s="100"/>
      <c r="C90" s="100" t="s">
        <v>884</v>
      </c>
      <c r="D90" s="26" t="s">
        <v>404</v>
      </c>
      <c r="E90" s="26" t="s">
        <v>418</v>
      </c>
      <c r="F90" s="27" t="s">
        <v>23</v>
      </c>
      <c r="G90" s="25" t="s">
        <v>419</v>
      </c>
      <c r="H90" s="25">
        <v>40</v>
      </c>
    </row>
    <row r="91" spans="1:8" ht="24">
      <c r="A91" s="25">
        <v>87</v>
      </c>
      <c r="B91" s="100"/>
      <c r="C91" s="100"/>
      <c r="D91" s="26" t="s">
        <v>404</v>
      </c>
      <c r="E91" s="26" t="s">
        <v>420</v>
      </c>
      <c r="F91" s="27" t="s">
        <v>80</v>
      </c>
      <c r="G91" s="25" t="s">
        <v>87</v>
      </c>
      <c r="H91" s="25">
        <v>40</v>
      </c>
    </row>
    <row r="92" spans="1:8" ht="24">
      <c r="A92" s="25">
        <v>88</v>
      </c>
      <c r="B92" s="100"/>
      <c r="C92" s="100"/>
      <c r="D92" s="26" t="s">
        <v>374</v>
      </c>
      <c r="E92" s="26" t="s">
        <v>421</v>
      </c>
      <c r="F92" s="27" t="s">
        <v>33</v>
      </c>
      <c r="G92" s="25" t="s">
        <v>272</v>
      </c>
      <c r="H92" s="25">
        <v>40</v>
      </c>
    </row>
    <row r="93" spans="1:8" ht="24">
      <c r="A93" s="25">
        <v>89</v>
      </c>
      <c r="B93" s="100"/>
      <c r="C93" s="100"/>
      <c r="D93" s="26" t="s">
        <v>382</v>
      </c>
      <c r="E93" s="26" t="s">
        <v>394</v>
      </c>
      <c r="F93" s="27" t="s">
        <v>422</v>
      </c>
      <c r="G93" s="25" t="s">
        <v>423</v>
      </c>
      <c r="H93" s="25">
        <v>40</v>
      </c>
    </row>
    <row r="94" spans="1:8" ht="24">
      <c r="A94" s="25">
        <v>90</v>
      </c>
      <c r="B94" s="100"/>
      <c r="C94" s="100"/>
      <c r="D94" s="26" t="s">
        <v>245</v>
      </c>
      <c r="E94" s="26" t="s">
        <v>424</v>
      </c>
      <c r="F94" s="27" t="s">
        <v>23</v>
      </c>
      <c r="G94" s="25" t="s">
        <v>419</v>
      </c>
      <c r="H94" s="25">
        <v>40</v>
      </c>
    </row>
    <row r="95" spans="1:8" ht="24">
      <c r="A95" s="25">
        <v>91</v>
      </c>
      <c r="B95" s="100"/>
      <c r="C95" s="100"/>
      <c r="D95" s="26" t="s">
        <v>276</v>
      </c>
      <c r="E95" s="26" t="s">
        <v>425</v>
      </c>
      <c r="F95" s="27" t="s">
        <v>278</v>
      </c>
      <c r="G95" s="25" t="s">
        <v>279</v>
      </c>
      <c r="H95" s="25">
        <v>40</v>
      </c>
    </row>
    <row r="96" spans="1:8" ht="24">
      <c r="A96" s="25">
        <v>92</v>
      </c>
      <c r="B96" s="100"/>
      <c r="C96" s="100"/>
      <c r="D96" s="26" t="s">
        <v>276</v>
      </c>
      <c r="E96" s="26" t="s">
        <v>426</v>
      </c>
      <c r="F96" s="27" t="s">
        <v>427</v>
      </c>
      <c r="G96" s="25" t="s">
        <v>428</v>
      </c>
      <c r="H96" s="25">
        <v>40</v>
      </c>
    </row>
    <row r="97" spans="1:8" ht="24">
      <c r="A97" s="25">
        <v>93</v>
      </c>
      <c r="B97" s="100"/>
      <c r="C97" s="100" t="s">
        <v>885</v>
      </c>
      <c r="D97" s="26" t="s">
        <v>404</v>
      </c>
      <c r="E97" s="26" t="s">
        <v>429</v>
      </c>
      <c r="F97" s="27" t="s">
        <v>64</v>
      </c>
      <c r="G97" s="25" t="s">
        <v>193</v>
      </c>
      <c r="H97" s="25">
        <v>40</v>
      </c>
    </row>
    <row r="98" spans="1:8" ht="24">
      <c r="A98" s="25">
        <v>94</v>
      </c>
      <c r="B98" s="100"/>
      <c r="C98" s="100"/>
      <c r="D98" s="26" t="s">
        <v>404</v>
      </c>
      <c r="E98" s="26" t="s">
        <v>430</v>
      </c>
      <c r="F98" s="27" t="s">
        <v>100</v>
      </c>
      <c r="G98" s="25" t="s">
        <v>290</v>
      </c>
      <c r="H98" s="25">
        <v>40</v>
      </c>
    </row>
    <row r="99" spans="1:8" ht="24">
      <c r="A99" s="25">
        <v>95</v>
      </c>
      <c r="B99" s="100"/>
      <c r="C99" s="100"/>
      <c r="D99" s="26" t="s">
        <v>378</v>
      </c>
      <c r="E99" s="26" t="s">
        <v>431</v>
      </c>
      <c r="F99" s="27" t="s">
        <v>37</v>
      </c>
      <c r="G99" s="25" t="s">
        <v>37</v>
      </c>
      <c r="H99" s="25">
        <v>40</v>
      </c>
    </row>
    <row r="100" spans="1:8" ht="13.5">
      <c r="A100" s="25">
        <v>96</v>
      </c>
      <c r="B100" s="100"/>
      <c r="C100" s="100"/>
      <c r="D100" s="26" t="s">
        <v>378</v>
      </c>
      <c r="E100" s="26" t="s">
        <v>432</v>
      </c>
      <c r="F100" s="27" t="s">
        <v>262</v>
      </c>
      <c r="G100" s="25" t="s">
        <v>262</v>
      </c>
      <c r="H100" s="25">
        <v>40</v>
      </c>
    </row>
    <row r="101" spans="1:8" ht="24">
      <c r="A101" s="25">
        <v>97</v>
      </c>
      <c r="B101" s="100"/>
      <c r="C101" s="100"/>
      <c r="D101" s="26" t="s">
        <v>382</v>
      </c>
      <c r="E101" s="26" t="s">
        <v>433</v>
      </c>
      <c r="F101" s="27" t="s">
        <v>434</v>
      </c>
      <c r="G101" s="25" t="s">
        <v>346</v>
      </c>
      <c r="H101" s="25">
        <v>40</v>
      </c>
    </row>
    <row r="102" spans="1:8" ht="24">
      <c r="A102" s="25">
        <v>98</v>
      </c>
      <c r="B102" s="100"/>
      <c r="C102" s="100"/>
      <c r="D102" s="26" t="s">
        <v>382</v>
      </c>
      <c r="E102" s="26" t="s">
        <v>435</v>
      </c>
      <c r="F102" s="27" t="s">
        <v>39</v>
      </c>
      <c r="G102" s="25" t="s">
        <v>436</v>
      </c>
      <c r="H102" s="25">
        <v>40</v>
      </c>
    </row>
    <row r="103" spans="1:8" ht="24">
      <c r="A103" s="25">
        <v>99</v>
      </c>
      <c r="B103" s="100"/>
      <c r="C103" s="100"/>
      <c r="D103" s="26" t="s">
        <v>338</v>
      </c>
      <c r="E103" s="26" t="s">
        <v>437</v>
      </c>
      <c r="F103" s="27" t="s">
        <v>41</v>
      </c>
      <c r="G103" s="25" t="s">
        <v>317</v>
      </c>
      <c r="H103" s="25">
        <v>40</v>
      </c>
    </row>
    <row r="104" spans="1:8" ht="24">
      <c r="A104" s="25">
        <v>100</v>
      </c>
      <c r="B104" s="100"/>
      <c r="C104" s="100"/>
      <c r="D104" s="26" t="s">
        <v>338</v>
      </c>
      <c r="E104" s="26" t="s">
        <v>438</v>
      </c>
      <c r="F104" s="27" t="s">
        <v>237</v>
      </c>
      <c r="G104" s="25" t="s">
        <v>439</v>
      </c>
      <c r="H104" s="25">
        <v>40</v>
      </c>
    </row>
    <row r="105" spans="1:8" ht="24">
      <c r="A105" s="25">
        <v>101</v>
      </c>
      <c r="B105" s="100"/>
      <c r="C105" s="100" t="s">
        <v>886</v>
      </c>
      <c r="D105" s="26" t="s">
        <v>404</v>
      </c>
      <c r="E105" s="26"/>
      <c r="F105" s="27" t="s">
        <v>262</v>
      </c>
      <c r="G105" s="25" t="s">
        <v>262</v>
      </c>
      <c r="H105" s="25">
        <v>40</v>
      </c>
    </row>
    <row r="106" spans="1:8" ht="24">
      <c r="A106" s="25">
        <v>102</v>
      </c>
      <c r="B106" s="100"/>
      <c r="C106" s="100"/>
      <c r="D106" s="28" t="s">
        <v>440</v>
      </c>
      <c r="E106" s="36" t="s">
        <v>441</v>
      </c>
      <c r="F106" s="27" t="s">
        <v>165</v>
      </c>
      <c r="G106" s="25" t="s">
        <v>442</v>
      </c>
      <c r="H106" s="25">
        <v>40</v>
      </c>
    </row>
    <row r="107" spans="1:8" ht="24">
      <c r="A107" s="25">
        <v>103</v>
      </c>
      <c r="B107" s="100"/>
      <c r="C107" s="100"/>
      <c r="D107" s="28" t="s">
        <v>440</v>
      </c>
      <c r="E107" s="36" t="s">
        <v>443</v>
      </c>
      <c r="F107" s="27" t="s">
        <v>41</v>
      </c>
      <c r="G107" s="25" t="s">
        <v>300</v>
      </c>
      <c r="H107" s="25">
        <v>40</v>
      </c>
    </row>
    <row r="108" spans="1:8" ht="36">
      <c r="A108" s="25">
        <v>104</v>
      </c>
      <c r="B108" s="100"/>
      <c r="C108" s="25" t="s">
        <v>887</v>
      </c>
      <c r="D108" s="28" t="s">
        <v>440</v>
      </c>
      <c r="E108" s="26" t="s">
        <v>444</v>
      </c>
      <c r="F108" s="27" t="s">
        <v>262</v>
      </c>
      <c r="G108" s="25" t="s">
        <v>262</v>
      </c>
      <c r="H108" s="25">
        <v>40</v>
      </c>
    </row>
    <row r="109" spans="1:8" ht="24">
      <c r="A109" s="25">
        <v>105</v>
      </c>
      <c r="B109" s="100"/>
      <c r="C109" s="100" t="s">
        <v>888</v>
      </c>
      <c r="D109" s="26" t="s">
        <v>288</v>
      </c>
      <c r="E109" s="26" t="s">
        <v>63</v>
      </c>
      <c r="F109" s="27" t="s">
        <v>41</v>
      </c>
      <c r="G109" s="25" t="s">
        <v>445</v>
      </c>
      <c r="H109" s="25">
        <v>40</v>
      </c>
    </row>
    <row r="110" spans="1:8" ht="24">
      <c r="A110" s="25">
        <v>106</v>
      </c>
      <c r="B110" s="100"/>
      <c r="C110" s="100"/>
      <c r="D110" s="26" t="s">
        <v>288</v>
      </c>
      <c r="E110" s="26" t="s">
        <v>63</v>
      </c>
      <c r="F110" s="27" t="s">
        <v>120</v>
      </c>
      <c r="G110" s="25" t="s">
        <v>446</v>
      </c>
      <c r="H110" s="25">
        <v>40</v>
      </c>
    </row>
    <row r="111" spans="1:8" ht="24">
      <c r="A111" s="25">
        <v>107</v>
      </c>
      <c r="B111" s="100"/>
      <c r="C111" s="100"/>
      <c r="D111" s="26" t="s">
        <v>387</v>
      </c>
      <c r="E111" s="26" t="s">
        <v>447</v>
      </c>
      <c r="F111" s="27" t="s">
        <v>120</v>
      </c>
      <c r="G111" s="25" t="s">
        <v>193</v>
      </c>
      <c r="H111" s="25">
        <v>40</v>
      </c>
    </row>
    <row r="112" spans="1:8" ht="24">
      <c r="A112" s="25">
        <v>108</v>
      </c>
      <c r="B112" s="100"/>
      <c r="C112" s="100"/>
      <c r="D112" s="26" t="s">
        <v>387</v>
      </c>
      <c r="E112" s="26" t="s">
        <v>448</v>
      </c>
      <c r="F112" s="27" t="s">
        <v>23</v>
      </c>
      <c r="G112" s="25" t="s">
        <v>393</v>
      </c>
      <c r="H112" s="25">
        <v>40</v>
      </c>
    </row>
    <row r="113" spans="1:8" ht="36">
      <c r="A113" s="25">
        <v>109</v>
      </c>
      <c r="B113" s="100"/>
      <c r="C113" s="100"/>
      <c r="D113" s="26" t="s">
        <v>449</v>
      </c>
      <c r="E113" s="26" t="s">
        <v>450</v>
      </c>
      <c r="F113" s="27" t="s">
        <v>39</v>
      </c>
      <c r="G113" s="25" t="s">
        <v>181</v>
      </c>
      <c r="H113" s="25">
        <v>40</v>
      </c>
    </row>
    <row r="114" spans="1:8" ht="24">
      <c r="A114" s="25">
        <v>110</v>
      </c>
      <c r="B114" s="100"/>
      <c r="C114" s="100"/>
      <c r="D114" s="26" t="s">
        <v>449</v>
      </c>
      <c r="E114" s="26" t="s">
        <v>451</v>
      </c>
      <c r="F114" s="27" t="s">
        <v>304</v>
      </c>
      <c r="G114" s="25" t="s">
        <v>304</v>
      </c>
      <c r="H114" s="25">
        <v>30</v>
      </c>
    </row>
    <row r="115" spans="1:8" ht="24">
      <c r="A115" s="25">
        <v>111</v>
      </c>
      <c r="B115" s="100"/>
      <c r="C115" s="100" t="s">
        <v>889</v>
      </c>
      <c r="D115" s="26" t="s">
        <v>378</v>
      </c>
      <c r="E115" s="26" t="s">
        <v>452</v>
      </c>
      <c r="F115" s="27" t="s">
        <v>120</v>
      </c>
      <c r="G115" s="25" t="s">
        <v>453</v>
      </c>
      <c r="H115" s="25">
        <v>35</v>
      </c>
    </row>
    <row r="116" spans="1:8" ht="24">
      <c r="A116" s="25">
        <v>112</v>
      </c>
      <c r="B116" s="100"/>
      <c r="C116" s="100"/>
      <c r="D116" s="26" t="s">
        <v>378</v>
      </c>
      <c r="E116" s="26" t="s">
        <v>454</v>
      </c>
      <c r="F116" s="27" t="s">
        <v>365</v>
      </c>
      <c r="G116" s="25" t="s">
        <v>366</v>
      </c>
      <c r="H116" s="25">
        <v>35</v>
      </c>
    </row>
    <row r="117" spans="1:8" ht="24">
      <c r="A117" s="25">
        <v>113</v>
      </c>
      <c r="B117" s="100"/>
      <c r="C117" s="100" t="s">
        <v>890</v>
      </c>
      <c r="D117" s="26" t="s">
        <v>378</v>
      </c>
      <c r="E117" s="26" t="s">
        <v>379</v>
      </c>
      <c r="F117" s="27" t="s">
        <v>953</v>
      </c>
      <c r="G117" s="25" t="s">
        <v>381</v>
      </c>
      <c r="H117" s="25">
        <v>40</v>
      </c>
    </row>
    <row r="118" spans="1:8" ht="24">
      <c r="A118" s="25">
        <v>114</v>
      </c>
      <c r="B118" s="100"/>
      <c r="C118" s="100"/>
      <c r="D118" s="26" t="s">
        <v>245</v>
      </c>
      <c r="E118" s="26" t="s">
        <v>53</v>
      </c>
      <c r="F118" s="27" t="s">
        <v>30</v>
      </c>
      <c r="G118" s="25" t="s">
        <v>455</v>
      </c>
      <c r="H118" s="25">
        <v>35</v>
      </c>
    </row>
    <row r="119" spans="1:8" ht="24">
      <c r="A119" s="25">
        <v>115</v>
      </c>
      <c r="B119" s="100"/>
      <c r="C119" s="100"/>
      <c r="D119" s="26" t="s">
        <v>952</v>
      </c>
      <c r="E119" s="26" t="s">
        <v>53</v>
      </c>
      <c r="F119" s="27" t="s">
        <v>456</v>
      </c>
      <c r="G119" s="25" t="s">
        <v>457</v>
      </c>
      <c r="H119" s="25">
        <v>35</v>
      </c>
    </row>
    <row r="120" spans="1:8" ht="24">
      <c r="A120" s="25">
        <v>116</v>
      </c>
      <c r="B120" s="100"/>
      <c r="C120" s="116" t="s">
        <v>891</v>
      </c>
      <c r="D120" s="26" t="s">
        <v>404</v>
      </c>
      <c r="E120" s="26" t="s">
        <v>418</v>
      </c>
      <c r="F120" s="27" t="s">
        <v>41</v>
      </c>
      <c r="G120" s="25" t="s">
        <v>317</v>
      </c>
      <c r="H120" s="25">
        <v>40</v>
      </c>
    </row>
    <row r="121" spans="1:8" ht="24">
      <c r="A121" s="25">
        <v>117</v>
      </c>
      <c r="B121" s="100"/>
      <c r="C121" s="116"/>
      <c r="D121" s="26" t="s">
        <v>374</v>
      </c>
      <c r="E121" s="26" t="s">
        <v>458</v>
      </c>
      <c r="F121" s="27" t="s">
        <v>459</v>
      </c>
      <c r="G121" s="25" t="s">
        <v>460</v>
      </c>
      <c r="H121" s="37">
        <v>40</v>
      </c>
    </row>
    <row r="122" spans="1:8" ht="24">
      <c r="A122" s="25">
        <v>118</v>
      </c>
      <c r="B122" s="100"/>
      <c r="C122" s="116"/>
      <c r="D122" s="26" t="s">
        <v>374</v>
      </c>
      <c r="E122" s="26" t="s">
        <v>461</v>
      </c>
      <c r="F122" s="39" t="s">
        <v>262</v>
      </c>
      <c r="G122" s="37" t="s">
        <v>262</v>
      </c>
      <c r="H122" s="25">
        <v>40</v>
      </c>
    </row>
    <row r="123" spans="1:8" ht="24">
      <c r="A123" s="25">
        <v>119</v>
      </c>
      <c r="B123" s="100"/>
      <c r="C123" s="116"/>
      <c r="D123" s="26" t="s">
        <v>245</v>
      </c>
      <c r="E123" s="26" t="s">
        <v>462</v>
      </c>
      <c r="F123" s="27" t="s">
        <v>41</v>
      </c>
      <c r="G123" s="25" t="s">
        <v>300</v>
      </c>
      <c r="H123" s="25">
        <v>40</v>
      </c>
    </row>
    <row r="124" spans="1:8" ht="36">
      <c r="A124" s="25">
        <v>120</v>
      </c>
      <c r="B124" s="100"/>
      <c r="C124" s="100" t="s">
        <v>892</v>
      </c>
      <c r="D124" s="26" t="s">
        <v>378</v>
      </c>
      <c r="E124" s="26" t="s">
        <v>412</v>
      </c>
      <c r="F124" s="27" t="s">
        <v>97</v>
      </c>
      <c r="G124" s="25" t="s">
        <v>414</v>
      </c>
      <c r="H124" s="25">
        <v>35</v>
      </c>
    </row>
    <row r="125" spans="1:8" ht="24">
      <c r="A125" s="25">
        <v>121</v>
      </c>
      <c r="B125" s="100"/>
      <c r="C125" s="100"/>
      <c r="D125" s="26" t="s">
        <v>378</v>
      </c>
      <c r="E125" s="26" t="s">
        <v>463</v>
      </c>
      <c r="F125" s="27" t="s">
        <v>464</v>
      </c>
      <c r="G125" s="25" t="s">
        <v>250</v>
      </c>
      <c r="H125" s="25">
        <v>35</v>
      </c>
    </row>
    <row r="126" spans="1:8" ht="24">
      <c r="A126" s="25">
        <v>122</v>
      </c>
      <c r="B126" s="100"/>
      <c r="C126" s="100"/>
      <c r="D126" s="28" t="s">
        <v>248</v>
      </c>
      <c r="E126" s="26" t="s">
        <v>465</v>
      </c>
      <c r="F126" s="27" t="s">
        <v>466</v>
      </c>
      <c r="G126" s="25" t="s">
        <v>467</v>
      </c>
      <c r="H126" s="25">
        <v>30</v>
      </c>
    </row>
    <row r="127" spans="1:8" ht="36">
      <c r="A127" s="25">
        <v>123</v>
      </c>
      <c r="B127" s="100"/>
      <c r="C127" s="35" t="s">
        <v>893</v>
      </c>
      <c r="D127" s="26" t="s">
        <v>374</v>
      </c>
      <c r="E127" s="26" t="s">
        <v>468</v>
      </c>
      <c r="F127" s="27" t="s">
        <v>466</v>
      </c>
      <c r="G127" s="37" t="s">
        <v>469</v>
      </c>
      <c r="H127" s="25">
        <v>30</v>
      </c>
    </row>
    <row r="128" spans="1:8" ht="24">
      <c r="A128" s="25">
        <v>124</v>
      </c>
      <c r="B128" s="100"/>
      <c r="C128" s="100" t="s">
        <v>894</v>
      </c>
      <c r="D128" s="26" t="s">
        <v>387</v>
      </c>
      <c r="E128" s="26" t="s">
        <v>470</v>
      </c>
      <c r="F128" s="27" t="s">
        <v>75</v>
      </c>
      <c r="G128" s="25" t="s">
        <v>75</v>
      </c>
      <c r="H128" s="25">
        <v>40</v>
      </c>
    </row>
    <row r="129" spans="1:8" ht="24">
      <c r="A129" s="25">
        <v>125</v>
      </c>
      <c r="B129" s="100"/>
      <c r="C129" s="100"/>
      <c r="D129" s="28" t="s">
        <v>440</v>
      </c>
      <c r="E129" s="26" t="s">
        <v>471</v>
      </c>
      <c r="F129" s="27" t="s">
        <v>386</v>
      </c>
      <c r="G129" s="25" t="s">
        <v>255</v>
      </c>
      <c r="H129" s="25">
        <v>40</v>
      </c>
    </row>
    <row r="130" spans="1:8" ht="24">
      <c r="A130" s="25">
        <v>126</v>
      </c>
      <c r="B130" s="100"/>
      <c r="C130" s="100"/>
      <c r="D130" s="28" t="s">
        <v>440</v>
      </c>
      <c r="E130" s="26" t="s">
        <v>472</v>
      </c>
      <c r="F130" s="27" t="s">
        <v>473</v>
      </c>
      <c r="G130" s="25" t="s">
        <v>250</v>
      </c>
      <c r="H130" s="25">
        <v>40</v>
      </c>
    </row>
    <row r="131" spans="1:8" ht="24">
      <c r="A131" s="25">
        <v>127</v>
      </c>
      <c r="B131" s="100"/>
      <c r="C131" s="100"/>
      <c r="D131" s="26" t="s">
        <v>474</v>
      </c>
      <c r="E131" s="26" t="s">
        <v>475</v>
      </c>
      <c r="F131" s="27" t="s">
        <v>94</v>
      </c>
      <c r="G131" s="25" t="s">
        <v>476</v>
      </c>
      <c r="H131" s="25">
        <v>40</v>
      </c>
    </row>
    <row r="132" spans="1:8" ht="24">
      <c r="A132" s="25">
        <v>128</v>
      </c>
      <c r="B132" s="98" t="s">
        <v>71</v>
      </c>
      <c r="C132" s="117" t="s">
        <v>477</v>
      </c>
      <c r="D132" s="41" t="s">
        <v>478</v>
      </c>
      <c r="E132" s="41" t="s">
        <v>479</v>
      </c>
      <c r="F132" s="41" t="s">
        <v>480</v>
      </c>
      <c r="G132" s="41" t="s">
        <v>480</v>
      </c>
      <c r="H132" s="45">
        <v>30</v>
      </c>
    </row>
    <row r="133" spans="1:8" ht="24">
      <c r="A133" s="25">
        <v>129</v>
      </c>
      <c r="B133" s="99"/>
      <c r="C133" s="117"/>
      <c r="D133" s="27" t="s">
        <v>474</v>
      </c>
      <c r="E133" s="39" t="s">
        <v>481</v>
      </c>
      <c r="F133" s="39" t="s">
        <v>482</v>
      </c>
      <c r="G133" s="39" t="s">
        <v>483</v>
      </c>
      <c r="H133" s="37">
        <v>35</v>
      </c>
    </row>
    <row r="134" spans="1:8" ht="24">
      <c r="A134" s="25">
        <v>130</v>
      </c>
      <c r="B134" s="99"/>
      <c r="C134" s="117" t="s">
        <v>895</v>
      </c>
      <c r="D134" s="42" t="s">
        <v>484</v>
      </c>
      <c r="E134" s="42" t="s">
        <v>485</v>
      </c>
      <c r="F134" s="42" t="s">
        <v>41</v>
      </c>
      <c r="G134" s="42" t="s">
        <v>300</v>
      </c>
      <c r="H134" s="37">
        <v>40</v>
      </c>
    </row>
    <row r="135" spans="1:8" ht="24">
      <c r="A135" s="25">
        <v>131</v>
      </c>
      <c r="B135" s="99"/>
      <c r="C135" s="117"/>
      <c r="D135" s="27" t="s">
        <v>474</v>
      </c>
      <c r="E135" s="39" t="s">
        <v>486</v>
      </c>
      <c r="F135" s="39" t="s">
        <v>75</v>
      </c>
      <c r="G135" s="39" t="s">
        <v>75</v>
      </c>
      <c r="H135" s="37">
        <v>40</v>
      </c>
    </row>
    <row r="136" spans="1:8" ht="24">
      <c r="A136" s="25">
        <v>132</v>
      </c>
      <c r="B136" s="99"/>
      <c r="C136" s="100" t="s">
        <v>896</v>
      </c>
      <c r="D136" s="27" t="s">
        <v>288</v>
      </c>
      <c r="E136" s="27" t="s">
        <v>487</v>
      </c>
      <c r="F136" s="27" t="s">
        <v>120</v>
      </c>
      <c r="G136" s="27" t="s">
        <v>446</v>
      </c>
      <c r="H136" s="25">
        <v>40</v>
      </c>
    </row>
    <row r="137" spans="1:8" ht="24">
      <c r="A137" s="25">
        <v>133</v>
      </c>
      <c r="B137" s="99"/>
      <c r="C137" s="100"/>
      <c r="D137" s="39" t="s">
        <v>488</v>
      </c>
      <c r="E137" s="42" t="s">
        <v>489</v>
      </c>
      <c r="F137" s="42" t="s">
        <v>41</v>
      </c>
      <c r="G137" s="42" t="s">
        <v>300</v>
      </c>
      <c r="H137" s="46">
        <v>40</v>
      </c>
    </row>
    <row r="138" spans="1:8" ht="24">
      <c r="A138" s="25">
        <v>134</v>
      </c>
      <c r="B138" s="99"/>
      <c r="C138" s="100"/>
      <c r="D138" s="39" t="s">
        <v>488</v>
      </c>
      <c r="E138" s="42" t="s">
        <v>490</v>
      </c>
      <c r="F138" s="42" t="s">
        <v>120</v>
      </c>
      <c r="G138" s="42" t="s">
        <v>247</v>
      </c>
      <c r="H138" s="46">
        <v>40</v>
      </c>
    </row>
    <row r="139" spans="1:8" ht="36">
      <c r="A139" s="25">
        <v>135</v>
      </c>
      <c r="B139" s="99"/>
      <c r="C139" s="100" t="s">
        <v>897</v>
      </c>
      <c r="D139" s="27" t="s">
        <v>288</v>
      </c>
      <c r="E139" s="27" t="s">
        <v>491</v>
      </c>
      <c r="F139" s="27" t="s">
        <v>39</v>
      </c>
      <c r="G139" s="27" t="s">
        <v>492</v>
      </c>
      <c r="H139" s="25">
        <v>40</v>
      </c>
    </row>
    <row r="140" spans="1:8" ht="24">
      <c r="A140" s="25">
        <v>136</v>
      </c>
      <c r="B140" s="99"/>
      <c r="C140" s="100"/>
      <c r="D140" s="39" t="s">
        <v>493</v>
      </c>
      <c r="E140" s="39" t="s">
        <v>494</v>
      </c>
      <c r="F140" s="39" t="s">
        <v>273</v>
      </c>
      <c r="G140" s="39" t="s">
        <v>273</v>
      </c>
      <c r="H140" s="37">
        <v>40</v>
      </c>
    </row>
    <row r="141" spans="1:8" ht="24">
      <c r="A141" s="25">
        <v>137</v>
      </c>
      <c r="B141" s="99"/>
      <c r="C141" s="100"/>
      <c r="D141" s="42" t="s">
        <v>484</v>
      </c>
      <c r="E141" s="39" t="s">
        <v>495</v>
      </c>
      <c r="F141" s="43" t="s">
        <v>23</v>
      </c>
      <c r="G141" s="43" t="s">
        <v>393</v>
      </c>
      <c r="H141" s="40">
        <v>40</v>
      </c>
    </row>
    <row r="142" spans="1:8" ht="24">
      <c r="A142" s="25">
        <v>138</v>
      </c>
      <c r="B142" s="99"/>
      <c r="C142" s="100"/>
      <c r="D142" s="27" t="s">
        <v>260</v>
      </c>
      <c r="E142" s="27" t="s">
        <v>263</v>
      </c>
      <c r="F142" s="27" t="s">
        <v>264</v>
      </c>
      <c r="G142" s="27" t="s">
        <v>265</v>
      </c>
      <c r="H142" s="25">
        <v>40</v>
      </c>
    </row>
    <row r="143" spans="1:8" ht="24">
      <c r="A143" s="25">
        <v>139</v>
      </c>
      <c r="B143" s="99"/>
      <c r="C143" s="101" t="s">
        <v>898</v>
      </c>
      <c r="D143" s="27" t="s">
        <v>288</v>
      </c>
      <c r="E143" s="39" t="s">
        <v>496</v>
      </c>
      <c r="F143" s="39" t="s">
        <v>41</v>
      </c>
      <c r="G143" s="39" t="s">
        <v>497</v>
      </c>
      <c r="H143" s="37">
        <v>40</v>
      </c>
    </row>
    <row r="144" spans="1:8" ht="24">
      <c r="A144" s="25">
        <v>140</v>
      </c>
      <c r="B144" s="99"/>
      <c r="C144" s="101"/>
      <c r="D144" s="39" t="s">
        <v>493</v>
      </c>
      <c r="E144" s="39" t="s">
        <v>498</v>
      </c>
      <c r="F144" s="39" t="s">
        <v>41</v>
      </c>
      <c r="G144" s="39" t="s">
        <v>300</v>
      </c>
      <c r="H144" s="37">
        <v>40</v>
      </c>
    </row>
    <row r="145" spans="1:8" ht="24">
      <c r="A145" s="25">
        <v>141</v>
      </c>
      <c r="B145" s="99"/>
      <c r="C145" s="101"/>
      <c r="D145" s="27" t="s">
        <v>338</v>
      </c>
      <c r="E145" s="39" t="s">
        <v>499</v>
      </c>
      <c r="F145" s="39" t="s">
        <v>41</v>
      </c>
      <c r="G145" s="39" t="s">
        <v>284</v>
      </c>
      <c r="H145" s="37">
        <v>40</v>
      </c>
    </row>
    <row r="146" spans="1:8" ht="24">
      <c r="A146" s="25">
        <v>142</v>
      </c>
      <c r="B146" s="99"/>
      <c r="C146" s="101"/>
      <c r="D146" s="39" t="s">
        <v>500</v>
      </c>
      <c r="E146" s="39" t="s">
        <v>501</v>
      </c>
      <c r="F146" s="39" t="s">
        <v>39</v>
      </c>
      <c r="G146" s="39" t="s">
        <v>97</v>
      </c>
      <c r="H146" s="37">
        <v>40</v>
      </c>
    </row>
    <row r="147" spans="1:8" ht="24">
      <c r="A147" s="25">
        <v>143</v>
      </c>
      <c r="B147" s="99"/>
      <c r="C147" s="101"/>
      <c r="D147" s="39" t="s">
        <v>500</v>
      </c>
      <c r="E147" s="39" t="s">
        <v>502</v>
      </c>
      <c r="F147" s="42" t="s">
        <v>120</v>
      </c>
      <c r="G147" s="42" t="s">
        <v>193</v>
      </c>
      <c r="H147" s="46">
        <v>40</v>
      </c>
    </row>
    <row r="148" spans="1:8" ht="48">
      <c r="A148" s="25">
        <v>144</v>
      </c>
      <c r="B148" s="99"/>
      <c r="C148" s="101" t="s">
        <v>899</v>
      </c>
      <c r="D148" s="27" t="s">
        <v>256</v>
      </c>
      <c r="E148" s="39" t="s">
        <v>503</v>
      </c>
      <c r="F148" s="39" t="s">
        <v>262</v>
      </c>
      <c r="G148" s="39" t="s">
        <v>262</v>
      </c>
      <c r="H148" s="37">
        <v>40</v>
      </c>
    </row>
    <row r="149" spans="1:8" ht="24">
      <c r="A149" s="25">
        <v>145</v>
      </c>
      <c r="B149" s="99"/>
      <c r="C149" s="101"/>
      <c r="D149" s="27" t="s">
        <v>256</v>
      </c>
      <c r="E149" s="39" t="s">
        <v>504</v>
      </c>
      <c r="F149" s="39" t="s">
        <v>39</v>
      </c>
      <c r="G149" s="39" t="s">
        <v>181</v>
      </c>
      <c r="H149" s="37">
        <v>40</v>
      </c>
    </row>
    <row r="150" spans="1:8" ht="24">
      <c r="A150" s="25">
        <v>146</v>
      </c>
      <c r="B150" s="99"/>
      <c r="C150" s="111" t="s">
        <v>900</v>
      </c>
      <c r="D150" s="39" t="s">
        <v>493</v>
      </c>
      <c r="E150" s="39" t="s">
        <v>505</v>
      </c>
      <c r="F150" s="39" t="s">
        <v>33</v>
      </c>
      <c r="G150" s="39" t="s">
        <v>272</v>
      </c>
      <c r="H150" s="37">
        <v>40</v>
      </c>
    </row>
    <row r="151" spans="1:8" ht="24">
      <c r="A151" s="25">
        <v>147</v>
      </c>
      <c r="B151" s="99"/>
      <c r="C151" s="111"/>
      <c r="D151" s="42" t="s">
        <v>484</v>
      </c>
      <c r="E151" s="39" t="s">
        <v>495</v>
      </c>
      <c r="F151" s="43" t="s">
        <v>23</v>
      </c>
      <c r="G151" s="43" t="s">
        <v>393</v>
      </c>
      <c r="H151" s="40">
        <v>40</v>
      </c>
    </row>
    <row r="152" spans="1:8" ht="48">
      <c r="A152" s="25">
        <v>148</v>
      </c>
      <c r="B152" s="99"/>
      <c r="C152" s="37" t="s">
        <v>83</v>
      </c>
      <c r="D152" s="39" t="s">
        <v>493</v>
      </c>
      <c r="E152" s="39" t="s">
        <v>506</v>
      </c>
      <c r="F152" s="39" t="s">
        <v>97</v>
      </c>
      <c r="G152" s="39" t="s">
        <v>97</v>
      </c>
      <c r="H152" s="37">
        <v>40</v>
      </c>
    </row>
    <row r="153" spans="1:8" ht="24">
      <c r="A153" s="25">
        <v>149</v>
      </c>
      <c r="B153" s="99"/>
      <c r="C153" s="111" t="s">
        <v>901</v>
      </c>
      <c r="D153" s="39" t="s">
        <v>248</v>
      </c>
      <c r="E153" s="39" t="s">
        <v>507</v>
      </c>
      <c r="F153" s="39" t="s">
        <v>508</v>
      </c>
      <c r="G153" s="39" t="s">
        <v>400</v>
      </c>
      <c r="H153" s="37">
        <v>40</v>
      </c>
    </row>
    <row r="154" spans="1:8" ht="36">
      <c r="A154" s="25">
        <v>150</v>
      </c>
      <c r="B154" s="99"/>
      <c r="C154" s="111"/>
      <c r="D154" s="39" t="s">
        <v>500</v>
      </c>
      <c r="E154" s="39" t="s">
        <v>509</v>
      </c>
      <c r="F154" s="39" t="s">
        <v>278</v>
      </c>
      <c r="G154" s="39" t="s">
        <v>460</v>
      </c>
      <c r="H154" s="37">
        <v>40</v>
      </c>
    </row>
    <row r="155" spans="1:8" ht="24">
      <c r="A155" s="25">
        <v>151</v>
      </c>
      <c r="B155" s="99"/>
      <c r="C155" s="101" t="s">
        <v>902</v>
      </c>
      <c r="D155" s="39" t="s">
        <v>510</v>
      </c>
      <c r="E155" s="39" t="s">
        <v>511</v>
      </c>
      <c r="F155" s="39" t="s">
        <v>23</v>
      </c>
      <c r="G155" s="39" t="s">
        <v>512</v>
      </c>
      <c r="H155" s="37">
        <v>40</v>
      </c>
    </row>
    <row r="156" spans="1:8" ht="24">
      <c r="A156" s="25">
        <v>152</v>
      </c>
      <c r="B156" s="99"/>
      <c r="C156" s="101"/>
      <c r="D156" s="39" t="s">
        <v>510</v>
      </c>
      <c r="E156" s="39" t="s">
        <v>89</v>
      </c>
      <c r="F156" s="39" t="s">
        <v>174</v>
      </c>
      <c r="G156" s="39" t="s">
        <v>37</v>
      </c>
      <c r="H156" s="37">
        <v>40</v>
      </c>
    </row>
    <row r="157" spans="1:8" ht="48">
      <c r="A157" s="25">
        <v>153</v>
      </c>
      <c r="B157" s="99"/>
      <c r="C157" s="37" t="s">
        <v>903</v>
      </c>
      <c r="D157" s="27" t="s">
        <v>260</v>
      </c>
      <c r="E157" s="39" t="s">
        <v>513</v>
      </c>
      <c r="F157" s="39" t="s">
        <v>264</v>
      </c>
      <c r="G157" s="39" t="s">
        <v>514</v>
      </c>
      <c r="H157" s="37">
        <v>40</v>
      </c>
    </row>
    <row r="158" spans="1:8" ht="36">
      <c r="A158" s="25">
        <v>154</v>
      </c>
      <c r="B158" s="99"/>
      <c r="C158" s="37" t="s">
        <v>904</v>
      </c>
      <c r="D158" s="27" t="s">
        <v>270</v>
      </c>
      <c r="E158" s="39" t="s">
        <v>515</v>
      </c>
      <c r="F158" s="39" t="s">
        <v>516</v>
      </c>
      <c r="G158" s="39" t="s">
        <v>517</v>
      </c>
      <c r="H158" s="37">
        <v>30</v>
      </c>
    </row>
    <row r="159" spans="1:8" ht="24">
      <c r="A159" s="25">
        <v>155</v>
      </c>
      <c r="B159" s="99"/>
      <c r="C159" s="101" t="s">
        <v>905</v>
      </c>
      <c r="D159" s="39" t="s">
        <v>493</v>
      </c>
      <c r="E159" s="39" t="s">
        <v>518</v>
      </c>
      <c r="F159" s="39" t="s">
        <v>519</v>
      </c>
      <c r="G159" s="39" t="s">
        <v>520</v>
      </c>
      <c r="H159" s="37">
        <v>40</v>
      </c>
    </row>
    <row r="160" spans="1:8" ht="24">
      <c r="A160" s="25">
        <v>156</v>
      </c>
      <c r="B160" s="99"/>
      <c r="C160" s="101"/>
      <c r="D160" s="39" t="s">
        <v>493</v>
      </c>
      <c r="E160" s="39" t="s">
        <v>498</v>
      </c>
      <c r="F160" s="39" t="s">
        <v>41</v>
      </c>
      <c r="G160" s="39" t="s">
        <v>300</v>
      </c>
      <c r="H160" s="37">
        <v>40</v>
      </c>
    </row>
    <row r="161" spans="1:8" ht="24">
      <c r="A161" s="25">
        <v>157</v>
      </c>
      <c r="B161" s="99"/>
      <c r="C161" s="101"/>
      <c r="D161" s="42" t="s">
        <v>484</v>
      </c>
      <c r="E161" s="39" t="s">
        <v>521</v>
      </c>
      <c r="F161" s="43" t="s">
        <v>39</v>
      </c>
      <c r="G161" s="43" t="s">
        <v>181</v>
      </c>
      <c r="H161" s="40">
        <v>40</v>
      </c>
    </row>
    <row r="162" spans="1:8" ht="24">
      <c r="A162" s="25">
        <v>158</v>
      </c>
      <c r="B162" s="99"/>
      <c r="C162" s="101"/>
      <c r="D162" s="44" t="s">
        <v>522</v>
      </c>
      <c r="E162" s="39" t="s">
        <v>523</v>
      </c>
      <c r="F162" s="39" t="s">
        <v>23</v>
      </c>
      <c r="G162" s="39" t="s">
        <v>393</v>
      </c>
      <c r="H162" s="37">
        <v>40</v>
      </c>
    </row>
    <row r="163" spans="1:8" ht="24">
      <c r="A163" s="25">
        <v>159</v>
      </c>
      <c r="B163" s="99"/>
      <c r="C163" s="101"/>
      <c r="D163" s="44" t="s">
        <v>522</v>
      </c>
      <c r="E163" s="39" t="s">
        <v>524</v>
      </c>
      <c r="F163" s="47" t="s">
        <v>525</v>
      </c>
      <c r="G163" s="39" t="s">
        <v>525</v>
      </c>
      <c r="H163" s="37">
        <v>40</v>
      </c>
    </row>
    <row r="164" spans="1:8" ht="24">
      <c r="A164" s="25">
        <v>160</v>
      </c>
      <c r="B164" s="99"/>
      <c r="C164" s="101" t="s">
        <v>906</v>
      </c>
      <c r="D164" s="27" t="s">
        <v>274</v>
      </c>
      <c r="E164" s="39" t="s">
        <v>526</v>
      </c>
      <c r="F164" s="39" t="s">
        <v>23</v>
      </c>
      <c r="G164" s="39" t="s">
        <v>527</v>
      </c>
      <c r="H164" s="37">
        <v>35</v>
      </c>
    </row>
    <row r="165" spans="1:8" ht="24">
      <c r="A165" s="25">
        <v>161</v>
      </c>
      <c r="B165" s="99"/>
      <c r="C165" s="101"/>
      <c r="D165" s="27" t="s">
        <v>274</v>
      </c>
      <c r="E165" s="39" t="s">
        <v>528</v>
      </c>
      <c r="F165" s="39" t="s">
        <v>41</v>
      </c>
      <c r="G165" s="39" t="s">
        <v>529</v>
      </c>
      <c r="H165" s="37">
        <v>35</v>
      </c>
    </row>
    <row r="166" spans="1:8" ht="24">
      <c r="A166" s="25">
        <v>162</v>
      </c>
      <c r="B166" s="104"/>
      <c r="C166" s="101"/>
      <c r="D166" s="39" t="s">
        <v>510</v>
      </c>
      <c r="E166" s="39" t="s">
        <v>530</v>
      </c>
      <c r="F166" s="39" t="s">
        <v>237</v>
      </c>
      <c r="G166" s="39" t="s">
        <v>243</v>
      </c>
      <c r="H166" s="37">
        <v>40</v>
      </c>
    </row>
    <row r="167" spans="1:8" ht="24">
      <c r="A167" s="25">
        <v>163</v>
      </c>
      <c r="B167" s="107" t="s">
        <v>90</v>
      </c>
      <c r="C167" s="101" t="s">
        <v>907</v>
      </c>
      <c r="D167" s="28" t="s">
        <v>531</v>
      </c>
      <c r="E167" s="28"/>
      <c r="F167" s="39" t="s">
        <v>41</v>
      </c>
      <c r="G167" s="37" t="s">
        <v>300</v>
      </c>
      <c r="H167" s="37">
        <v>40</v>
      </c>
    </row>
    <row r="168" spans="1:8" ht="24">
      <c r="A168" s="25">
        <v>164</v>
      </c>
      <c r="B168" s="107"/>
      <c r="C168" s="101"/>
      <c r="D168" s="28" t="s">
        <v>531</v>
      </c>
      <c r="E168" s="28"/>
      <c r="F168" s="39" t="s">
        <v>27</v>
      </c>
      <c r="G168" s="37" t="s">
        <v>28</v>
      </c>
      <c r="H168" s="37">
        <v>40</v>
      </c>
    </row>
    <row r="169" spans="1:8" ht="24">
      <c r="A169" s="25">
        <v>165</v>
      </c>
      <c r="B169" s="107"/>
      <c r="C169" s="101"/>
      <c r="D169" s="28" t="s">
        <v>532</v>
      </c>
      <c r="E169" s="28"/>
      <c r="F169" s="39" t="s">
        <v>75</v>
      </c>
      <c r="G169" s="37" t="s">
        <v>75</v>
      </c>
      <c r="H169" s="37">
        <v>40</v>
      </c>
    </row>
    <row r="170" spans="1:8" ht="24">
      <c r="A170" s="25">
        <v>166</v>
      </c>
      <c r="B170" s="107"/>
      <c r="C170" s="101" t="s">
        <v>908</v>
      </c>
      <c r="D170" s="26" t="s">
        <v>276</v>
      </c>
      <c r="E170" s="28"/>
      <c r="F170" s="39" t="s">
        <v>33</v>
      </c>
      <c r="G170" s="37" t="s">
        <v>272</v>
      </c>
      <c r="H170" s="37">
        <v>40</v>
      </c>
    </row>
    <row r="171" spans="1:8" ht="24">
      <c r="A171" s="25">
        <v>167</v>
      </c>
      <c r="B171" s="108"/>
      <c r="C171" s="101"/>
      <c r="D171" s="26" t="s">
        <v>276</v>
      </c>
      <c r="E171" s="28"/>
      <c r="F171" s="39" t="s">
        <v>39</v>
      </c>
      <c r="G171" s="37" t="s">
        <v>250</v>
      </c>
      <c r="H171" s="37">
        <v>40</v>
      </c>
    </row>
    <row r="172" spans="1:8" ht="24">
      <c r="A172" s="25">
        <v>168</v>
      </c>
      <c r="B172" s="100" t="s">
        <v>116</v>
      </c>
      <c r="C172" s="120" t="s">
        <v>909</v>
      </c>
      <c r="D172" s="26" t="s">
        <v>474</v>
      </c>
      <c r="E172" s="28" t="s">
        <v>533</v>
      </c>
      <c r="F172" s="39" t="s">
        <v>534</v>
      </c>
      <c r="G172" s="37" t="s">
        <v>534</v>
      </c>
      <c r="H172" s="37">
        <v>40</v>
      </c>
    </row>
    <row r="173" spans="1:8" ht="24">
      <c r="A173" s="25">
        <v>169</v>
      </c>
      <c r="B173" s="100"/>
      <c r="C173" s="120"/>
      <c r="D173" s="26" t="s">
        <v>474</v>
      </c>
      <c r="E173" s="28" t="s">
        <v>535</v>
      </c>
      <c r="F173" s="39" t="s">
        <v>536</v>
      </c>
      <c r="G173" s="37" t="s">
        <v>537</v>
      </c>
      <c r="H173" s="37">
        <v>40</v>
      </c>
    </row>
    <row r="174" spans="1:8" ht="24">
      <c r="A174" s="25">
        <v>170</v>
      </c>
      <c r="B174" s="100"/>
      <c r="C174" s="120"/>
      <c r="D174" s="26" t="s">
        <v>280</v>
      </c>
      <c r="E174" s="28" t="s">
        <v>538</v>
      </c>
      <c r="F174" s="39" t="s">
        <v>237</v>
      </c>
      <c r="G174" s="37" t="s">
        <v>290</v>
      </c>
      <c r="H174" s="37">
        <v>40</v>
      </c>
    </row>
    <row r="175" spans="1:8" ht="36">
      <c r="A175" s="25">
        <v>171</v>
      </c>
      <c r="B175" s="100"/>
      <c r="C175" s="120"/>
      <c r="D175" s="26" t="s">
        <v>280</v>
      </c>
      <c r="E175" s="28" t="s">
        <v>539</v>
      </c>
      <c r="F175" s="39" t="s">
        <v>237</v>
      </c>
      <c r="G175" s="37" t="s">
        <v>243</v>
      </c>
      <c r="H175" s="37">
        <v>40</v>
      </c>
    </row>
    <row r="176" spans="1:8" ht="24">
      <c r="A176" s="25">
        <v>172</v>
      </c>
      <c r="B176" s="100"/>
      <c r="C176" s="120"/>
      <c r="D176" s="121" t="s">
        <v>540</v>
      </c>
      <c r="E176" s="121" t="s">
        <v>541</v>
      </c>
      <c r="F176" s="122" t="s">
        <v>542</v>
      </c>
      <c r="G176" s="123" t="s">
        <v>543</v>
      </c>
      <c r="H176" s="123">
        <v>40</v>
      </c>
    </row>
    <row r="177" spans="1:8" ht="24">
      <c r="A177" s="25">
        <v>173</v>
      </c>
      <c r="B177" s="100"/>
      <c r="C177" s="120"/>
      <c r="D177" s="46" t="s">
        <v>544</v>
      </c>
      <c r="E177" s="49" t="s">
        <v>545</v>
      </c>
      <c r="F177" s="42" t="s">
        <v>546</v>
      </c>
      <c r="G177" s="46" t="s">
        <v>547</v>
      </c>
      <c r="H177" s="46">
        <v>35</v>
      </c>
    </row>
    <row r="178" spans="1:8" ht="24">
      <c r="A178" s="25">
        <v>174</v>
      </c>
      <c r="B178" s="100"/>
      <c r="C178" s="120"/>
      <c r="D178" s="28" t="s">
        <v>548</v>
      </c>
      <c r="E178" s="28" t="s">
        <v>549</v>
      </c>
      <c r="F178" s="39" t="s">
        <v>165</v>
      </c>
      <c r="G178" s="37" t="s">
        <v>367</v>
      </c>
      <c r="H178" s="37">
        <v>40</v>
      </c>
    </row>
    <row r="179" spans="1:8" ht="36">
      <c r="A179" s="25">
        <v>175</v>
      </c>
      <c r="B179" s="100"/>
      <c r="C179" s="120"/>
      <c r="D179" s="32" t="s">
        <v>548</v>
      </c>
      <c r="E179" s="32" t="s">
        <v>550</v>
      </c>
      <c r="F179" s="33" t="s">
        <v>27</v>
      </c>
      <c r="G179" s="34" t="s">
        <v>28</v>
      </c>
      <c r="H179" s="34">
        <v>40</v>
      </c>
    </row>
    <row r="180" spans="1:8" ht="24">
      <c r="A180" s="25">
        <v>176</v>
      </c>
      <c r="B180" s="100"/>
      <c r="C180" s="120" t="s">
        <v>910</v>
      </c>
      <c r="D180" s="26" t="s">
        <v>387</v>
      </c>
      <c r="E180" s="26" t="s">
        <v>551</v>
      </c>
      <c r="F180" s="27" t="s">
        <v>39</v>
      </c>
      <c r="G180" s="25" t="s">
        <v>176</v>
      </c>
      <c r="H180" s="25">
        <v>40</v>
      </c>
    </row>
    <row r="181" spans="1:8" ht="24">
      <c r="A181" s="25">
        <v>177</v>
      </c>
      <c r="B181" s="100"/>
      <c r="C181" s="120"/>
      <c r="D181" s="26" t="s">
        <v>387</v>
      </c>
      <c r="E181" s="26" t="s">
        <v>552</v>
      </c>
      <c r="F181" s="27" t="s">
        <v>41</v>
      </c>
      <c r="G181" s="25" t="s">
        <v>300</v>
      </c>
      <c r="H181" s="25">
        <v>40</v>
      </c>
    </row>
    <row r="182" spans="1:8" ht="13.5">
      <c r="A182" s="25">
        <v>178</v>
      </c>
      <c r="B182" s="100"/>
      <c r="C182" s="120"/>
      <c r="D182" s="26" t="s">
        <v>387</v>
      </c>
      <c r="E182" s="26" t="s">
        <v>470</v>
      </c>
      <c r="F182" s="27" t="s">
        <v>80</v>
      </c>
      <c r="G182" s="25" t="s">
        <v>87</v>
      </c>
      <c r="H182" s="25">
        <v>40</v>
      </c>
    </row>
    <row r="183" spans="1:8" ht="24">
      <c r="A183" s="25">
        <v>179</v>
      </c>
      <c r="B183" s="100"/>
      <c r="C183" s="120"/>
      <c r="D183" s="28" t="s">
        <v>248</v>
      </c>
      <c r="E183" s="26" t="s">
        <v>553</v>
      </c>
      <c r="F183" s="27" t="s">
        <v>554</v>
      </c>
      <c r="G183" s="25" t="s">
        <v>321</v>
      </c>
      <c r="H183" s="25">
        <v>40</v>
      </c>
    </row>
    <row r="184" spans="1:8" ht="24">
      <c r="A184" s="25">
        <v>180</v>
      </c>
      <c r="B184" s="100"/>
      <c r="C184" s="120"/>
      <c r="D184" s="28" t="s">
        <v>531</v>
      </c>
      <c r="E184" s="28" t="s">
        <v>555</v>
      </c>
      <c r="F184" s="39" t="s">
        <v>103</v>
      </c>
      <c r="G184" s="37" t="s">
        <v>556</v>
      </c>
      <c r="H184" s="37">
        <v>40</v>
      </c>
    </row>
    <row r="185" spans="1:8" ht="24">
      <c r="A185" s="25">
        <v>181</v>
      </c>
      <c r="B185" s="100"/>
      <c r="C185" s="120"/>
      <c r="D185" s="121" t="s">
        <v>540</v>
      </c>
      <c r="E185" s="121" t="s">
        <v>557</v>
      </c>
      <c r="F185" s="122" t="s">
        <v>290</v>
      </c>
      <c r="G185" s="123" t="s">
        <v>290</v>
      </c>
      <c r="H185" s="123">
        <v>40</v>
      </c>
    </row>
    <row r="186" spans="1:8" ht="24">
      <c r="A186" s="25">
        <v>182</v>
      </c>
      <c r="B186" s="100"/>
      <c r="C186" s="120"/>
      <c r="D186" s="121" t="s">
        <v>540</v>
      </c>
      <c r="E186" s="121" t="s">
        <v>557</v>
      </c>
      <c r="F186" s="122" t="s">
        <v>237</v>
      </c>
      <c r="G186" s="121" t="s">
        <v>558</v>
      </c>
      <c r="H186" s="123">
        <v>40</v>
      </c>
    </row>
    <row r="187" spans="1:8" ht="24">
      <c r="A187" s="25">
        <v>183</v>
      </c>
      <c r="B187" s="100"/>
      <c r="C187" s="101" t="s">
        <v>911</v>
      </c>
      <c r="D187" s="50" t="s">
        <v>522</v>
      </c>
      <c r="E187" s="28" t="s">
        <v>559</v>
      </c>
      <c r="F187" s="47" t="s">
        <v>100</v>
      </c>
      <c r="G187" s="37" t="s">
        <v>560</v>
      </c>
      <c r="H187" s="37">
        <v>40</v>
      </c>
    </row>
    <row r="188" spans="1:8" ht="24">
      <c r="A188" s="25">
        <v>184</v>
      </c>
      <c r="B188" s="100"/>
      <c r="C188" s="101"/>
      <c r="D188" s="50" t="s">
        <v>522</v>
      </c>
      <c r="E188" s="28" t="s">
        <v>561</v>
      </c>
      <c r="F188" s="47" t="s">
        <v>41</v>
      </c>
      <c r="G188" s="37" t="s">
        <v>284</v>
      </c>
      <c r="H188" s="37">
        <v>40</v>
      </c>
    </row>
    <row r="189" spans="1:8" ht="24">
      <c r="A189" s="25">
        <v>185</v>
      </c>
      <c r="B189" s="100"/>
      <c r="C189" s="101"/>
      <c r="D189" s="28" t="s">
        <v>548</v>
      </c>
      <c r="E189" s="28" t="s">
        <v>562</v>
      </c>
      <c r="F189" s="39" t="s">
        <v>563</v>
      </c>
      <c r="G189" s="37" t="s">
        <v>323</v>
      </c>
      <c r="H189" s="37">
        <v>40</v>
      </c>
    </row>
    <row r="190" spans="1:8" ht="24">
      <c r="A190" s="25">
        <v>186</v>
      </c>
      <c r="B190" s="100"/>
      <c r="C190" s="101" t="s">
        <v>912</v>
      </c>
      <c r="D190" s="26" t="s">
        <v>404</v>
      </c>
      <c r="E190" s="28"/>
      <c r="F190" s="39" t="s">
        <v>456</v>
      </c>
      <c r="G190" s="37" t="s">
        <v>564</v>
      </c>
      <c r="H190" s="37">
        <v>40</v>
      </c>
    </row>
    <row r="191" spans="1:8" ht="24">
      <c r="A191" s="25">
        <v>187</v>
      </c>
      <c r="B191" s="100"/>
      <c r="C191" s="101"/>
      <c r="D191" s="26" t="s">
        <v>404</v>
      </c>
      <c r="E191" s="28"/>
      <c r="F191" s="39" t="s">
        <v>37</v>
      </c>
      <c r="G191" s="37" t="s">
        <v>37</v>
      </c>
      <c r="H191" s="37">
        <v>40</v>
      </c>
    </row>
    <row r="192" spans="1:8" ht="24">
      <c r="A192" s="25">
        <v>188</v>
      </c>
      <c r="B192" s="100"/>
      <c r="C192" s="101"/>
      <c r="D192" s="26" t="s">
        <v>387</v>
      </c>
      <c r="E192" s="28" t="s">
        <v>388</v>
      </c>
      <c r="F192" s="39" t="s">
        <v>237</v>
      </c>
      <c r="G192" s="37" t="s">
        <v>243</v>
      </c>
      <c r="H192" s="37">
        <v>40</v>
      </c>
    </row>
    <row r="193" spans="1:8" ht="24">
      <c r="A193" s="25">
        <v>189</v>
      </c>
      <c r="B193" s="100"/>
      <c r="C193" s="101"/>
      <c r="D193" s="28" t="s">
        <v>500</v>
      </c>
      <c r="E193" s="28" t="s">
        <v>565</v>
      </c>
      <c r="F193" s="51" t="s">
        <v>386</v>
      </c>
      <c r="G193" s="52" t="s">
        <v>193</v>
      </c>
      <c r="H193" s="37">
        <v>40</v>
      </c>
    </row>
    <row r="194" spans="1:8" ht="24">
      <c r="A194" s="25">
        <v>190</v>
      </c>
      <c r="B194" s="100"/>
      <c r="C194" s="101"/>
      <c r="D194" s="28" t="s">
        <v>500</v>
      </c>
      <c r="E194" s="28" t="s">
        <v>566</v>
      </c>
      <c r="F194" s="53" t="s">
        <v>41</v>
      </c>
      <c r="G194" s="54" t="s">
        <v>300</v>
      </c>
      <c r="H194" s="37">
        <v>40</v>
      </c>
    </row>
    <row r="195" spans="1:8" ht="24">
      <c r="A195" s="25">
        <v>191</v>
      </c>
      <c r="B195" s="100"/>
      <c r="C195" s="120" t="s">
        <v>913</v>
      </c>
      <c r="D195" s="26" t="s">
        <v>474</v>
      </c>
      <c r="E195" s="28" t="s">
        <v>567</v>
      </c>
      <c r="F195" s="39" t="s">
        <v>59</v>
      </c>
      <c r="G195" s="37" t="s">
        <v>14</v>
      </c>
      <c r="H195" s="37">
        <v>40</v>
      </c>
    </row>
    <row r="196" spans="1:8" ht="24">
      <c r="A196" s="25">
        <v>192</v>
      </c>
      <c r="B196" s="100"/>
      <c r="C196" s="120"/>
      <c r="D196" s="26" t="s">
        <v>474</v>
      </c>
      <c r="E196" s="28" t="s">
        <v>568</v>
      </c>
      <c r="F196" s="39" t="s">
        <v>569</v>
      </c>
      <c r="G196" s="37" t="s">
        <v>570</v>
      </c>
      <c r="H196" s="37">
        <v>40</v>
      </c>
    </row>
    <row r="197" spans="1:8" ht="24">
      <c r="A197" s="25">
        <v>193</v>
      </c>
      <c r="B197" s="100"/>
      <c r="C197" s="120"/>
      <c r="D197" s="28" t="s">
        <v>548</v>
      </c>
      <c r="E197" s="28" t="s">
        <v>571</v>
      </c>
      <c r="F197" s="39" t="s">
        <v>13</v>
      </c>
      <c r="G197" s="37" t="s">
        <v>13</v>
      </c>
      <c r="H197" s="37">
        <v>40</v>
      </c>
    </row>
    <row r="198" spans="1:8" ht="24">
      <c r="A198" s="25">
        <v>194</v>
      </c>
      <c r="B198" s="100"/>
      <c r="C198" s="120"/>
      <c r="D198" s="26" t="s">
        <v>572</v>
      </c>
      <c r="E198" s="28" t="s">
        <v>573</v>
      </c>
      <c r="F198" s="39" t="s">
        <v>37</v>
      </c>
      <c r="G198" s="37" t="s">
        <v>37</v>
      </c>
      <c r="H198" s="37">
        <v>40</v>
      </c>
    </row>
    <row r="199" spans="1:8" ht="24">
      <c r="A199" s="25">
        <v>195</v>
      </c>
      <c r="B199" s="100"/>
      <c r="C199" s="120"/>
      <c r="D199" s="26" t="s">
        <v>572</v>
      </c>
      <c r="E199" s="28" t="s">
        <v>574</v>
      </c>
      <c r="F199" s="39" t="s">
        <v>39</v>
      </c>
      <c r="G199" s="37" t="s">
        <v>181</v>
      </c>
      <c r="H199" s="37">
        <v>40</v>
      </c>
    </row>
    <row r="200" spans="1:8" ht="24">
      <c r="A200" s="25">
        <v>196</v>
      </c>
      <c r="B200" s="100"/>
      <c r="C200" s="120"/>
      <c r="D200" s="121" t="s">
        <v>540</v>
      </c>
      <c r="E200" s="121" t="s">
        <v>557</v>
      </c>
      <c r="F200" s="122" t="s">
        <v>406</v>
      </c>
      <c r="G200" s="121" t="s">
        <v>558</v>
      </c>
      <c r="H200" s="123">
        <v>40</v>
      </c>
    </row>
    <row r="201" spans="1:8" ht="24">
      <c r="A201" s="25">
        <v>197</v>
      </c>
      <c r="B201" s="100"/>
      <c r="C201" s="120"/>
      <c r="D201" s="121" t="s">
        <v>540</v>
      </c>
      <c r="E201" s="121" t="s">
        <v>575</v>
      </c>
      <c r="F201" s="122" t="s">
        <v>41</v>
      </c>
      <c r="G201" s="123" t="s">
        <v>284</v>
      </c>
      <c r="H201" s="123">
        <v>40</v>
      </c>
    </row>
    <row r="202" spans="1:8" ht="24">
      <c r="A202" s="25">
        <v>198</v>
      </c>
      <c r="B202" s="100"/>
      <c r="C202" s="120"/>
      <c r="D202" s="28" t="s">
        <v>532</v>
      </c>
      <c r="E202" s="28" t="s">
        <v>576</v>
      </c>
      <c r="F202" s="39" t="s">
        <v>577</v>
      </c>
      <c r="G202" s="37" t="s">
        <v>578</v>
      </c>
      <c r="H202" s="37">
        <v>40</v>
      </c>
    </row>
    <row r="203" spans="1:8" ht="24">
      <c r="A203" s="25">
        <v>199</v>
      </c>
      <c r="B203" s="100"/>
      <c r="C203" s="117" t="s">
        <v>914</v>
      </c>
      <c r="D203" s="28" t="s">
        <v>500</v>
      </c>
      <c r="E203" s="28" t="s">
        <v>579</v>
      </c>
      <c r="F203" s="39" t="s">
        <v>37</v>
      </c>
      <c r="G203" s="37" t="s">
        <v>37</v>
      </c>
      <c r="H203" s="37">
        <v>40</v>
      </c>
    </row>
    <row r="204" spans="1:8" ht="24">
      <c r="A204" s="25">
        <v>200</v>
      </c>
      <c r="B204" s="100"/>
      <c r="C204" s="117"/>
      <c r="D204" s="28" t="s">
        <v>500</v>
      </c>
      <c r="E204" s="28" t="s">
        <v>580</v>
      </c>
      <c r="F204" s="39" t="s">
        <v>581</v>
      </c>
      <c r="G204" s="37" t="s">
        <v>582</v>
      </c>
      <c r="H204" s="37">
        <v>40</v>
      </c>
    </row>
    <row r="205" spans="1:8" ht="24">
      <c r="A205" s="25">
        <v>201</v>
      </c>
      <c r="B205" s="100"/>
      <c r="C205" s="117"/>
      <c r="D205" s="28" t="s">
        <v>500</v>
      </c>
      <c r="E205" s="28" t="s">
        <v>583</v>
      </c>
      <c r="F205" s="39" t="s">
        <v>39</v>
      </c>
      <c r="G205" s="37" t="s">
        <v>584</v>
      </c>
      <c r="H205" s="37">
        <v>40</v>
      </c>
    </row>
    <row r="206" spans="1:8" ht="24">
      <c r="A206" s="25">
        <v>202</v>
      </c>
      <c r="B206" s="100"/>
      <c r="C206" s="117"/>
      <c r="D206" s="28" t="s">
        <v>500</v>
      </c>
      <c r="E206" s="28" t="s">
        <v>585</v>
      </c>
      <c r="F206" s="39" t="s">
        <v>586</v>
      </c>
      <c r="G206" s="37" t="s">
        <v>300</v>
      </c>
      <c r="H206" s="37">
        <v>40</v>
      </c>
    </row>
    <row r="207" spans="1:8" ht="24">
      <c r="A207" s="25">
        <v>203</v>
      </c>
      <c r="B207" s="100"/>
      <c r="C207" s="117"/>
      <c r="D207" s="28" t="s">
        <v>548</v>
      </c>
      <c r="E207" s="28" t="s">
        <v>587</v>
      </c>
      <c r="F207" s="39" t="s">
        <v>588</v>
      </c>
      <c r="G207" s="37" t="s">
        <v>87</v>
      </c>
      <c r="H207" s="37">
        <v>40</v>
      </c>
    </row>
    <row r="208" spans="1:8" ht="24">
      <c r="A208" s="25">
        <v>204</v>
      </c>
      <c r="B208" s="100"/>
      <c r="C208" s="117"/>
      <c r="D208" s="28" t="s">
        <v>548</v>
      </c>
      <c r="E208" s="28" t="s">
        <v>549</v>
      </c>
      <c r="F208" s="39" t="s">
        <v>165</v>
      </c>
      <c r="G208" s="37" t="s">
        <v>367</v>
      </c>
      <c r="H208" s="37">
        <v>40</v>
      </c>
    </row>
    <row r="209" spans="1:8" ht="24">
      <c r="A209" s="25">
        <v>205</v>
      </c>
      <c r="B209" s="100"/>
      <c r="C209" s="117"/>
      <c r="D209" s="55" t="s">
        <v>589</v>
      </c>
      <c r="E209" s="28" t="s">
        <v>590</v>
      </c>
      <c r="F209" s="39" t="s">
        <v>39</v>
      </c>
      <c r="G209" s="37" t="s">
        <v>591</v>
      </c>
      <c r="H209" s="37">
        <v>40</v>
      </c>
    </row>
    <row r="210" spans="1:8" ht="24">
      <c r="A210" s="25">
        <v>206</v>
      </c>
      <c r="B210" s="100"/>
      <c r="C210" s="117"/>
      <c r="D210" s="26" t="s">
        <v>338</v>
      </c>
      <c r="E210" s="26"/>
      <c r="F210" s="27" t="s">
        <v>57</v>
      </c>
      <c r="G210" s="25" t="s">
        <v>28</v>
      </c>
      <c r="H210" s="25">
        <v>35</v>
      </c>
    </row>
    <row r="211" spans="1:8" ht="24">
      <c r="A211" s="25">
        <v>207</v>
      </c>
      <c r="B211" s="100"/>
      <c r="C211" s="117"/>
      <c r="D211" s="37" t="s">
        <v>592</v>
      </c>
      <c r="E211" s="28" t="s">
        <v>593</v>
      </c>
      <c r="F211" s="39" t="s">
        <v>456</v>
      </c>
      <c r="G211" s="37" t="s">
        <v>564</v>
      </c>
      <c r="H211" s="37">
        <v>40</v>
      </c>
    </row>
    <row r="212" spans="1:8" ht="24">
      <c r="A212" s="25">
        <v>208</v>
      </c>
      <c r="B212" s="100"/>
      <c r="C212" s="120" t="s">
        <v>915</v>
      </c>
      <c r="D212" s="37" t="s">
        <v>592</v>
      </c>
      <c r="E212" s="28" t="s">
        <v>593</v>
      </c>
      <c r="F212" s="39" t="s">
        <v>456</v>
      </c>
      <c r="G212" s="37" t="s">
        <v>564</v>
      </c>
      <c r="H212" s="37">
        <v>40</v>
      </c>
    </row>
    <row r="213" spans="1:8" ht="24">
      <c r="A213" s="25">
        <v>209</v>
      </c>
      <c r="B213" s="100"/>
      <c r="C213" s="120"/>
      <c r="D213" s="121" t="s">
        <v>540</v>
      </c>
      <c r="E213" s="121" t="s">
        <v>594</v>
      </c>
      <c r="F213" s="122" t="s">
        <v>120</v>
      </c>
      <c r="G213" s="123" t="s">
        <v>193</v>
      </c>
      <c r="H213" s="123">
        <v>40</v>
      </c>
    </row>
    <row r="214" spans="1:8" ht="24">
      <c r="A214" s="25">
        <v>210</v>
      </c>
      <c r="B214" s="100"/>
      <c r="C214" s="120"/>
      <c r="D214" s="28" t="s">
        <v>500</v>
      </c>
      <c r="E214" s="28" t="s">
        <v>595</v>
      </c>
      <c r="F214" s="39" t="s">
        <v>41</v>
      </c>
      <c r="G214" s="37" t="s">
        <v>300</v>
      </c>
      <c r="H214" s="37">
        <v>40</v>
      </c>
    </row>
    <row r="215" spans="1:8" ht="24">
      <c r="A215" s="25">
        <v>211</v>
      </c>
      <c r="B215" s="100"/>
      <c r="C215" s="120"/>
      <c r="D215" s="28" t="s">
        <v>500</v>
      </c>
      <c r="E215" s="28" t="s">
        <v>596</v>
      </c>
      <c r="F215" s="39" t="s">
        <v>27</v>
      </c>
      <c r="G215" s="37" t="s">
        <v>323</v>
      </c>
      <c r="H215" s="37">
        <v>40</v>
      </c>
    </row>
    <row r="216" spans="1:8" ht="24">
      <c r="A216" s="25">
        <v>212</v>
      </c>
      <c r="B216" s="100"/>
      <c r="C216" s="120"/>
      <c r="D216" s="26" t="s">
        <v>572</v>
      </c>
      <c r="E216" s="28" t="s">
        <v>574</v>
      </c>
      <c r="F216" s="39" t="s">
        <v>97</v>
      </c>
      <c r="G216" s="37" t="s">
        <v>97</v>
      </c>
      <c r="H216" s="37">
        <v>40</v>
      </c>
    </row>
    <row r="217" spans="1:8" ht="24">
      <c r="A217" s="25">
        <v>213</v>
      </c>
      <c r="B217" s="100"/>
      <c r="C217" s="120"/>
      <c r="D217" s="26" t="s">
        <v>572</v>
      </c>
      <c r="E217" s="28" t="s">
        <v>597</v>
      </c>
      <c r="F217" s="39" t="s">
        <v>586</v>
      </c>
      <c r="G217" s="37" t="s">
        <v>529</v>
      </c>
      <c r="H217" s="37">
        <v>40</v>
      </c>
    </row>
    <row r="218" spans="1:8" ht="24">
      <c r="A218" s="25">
        <v>214</v>
      </c>
      <c r="B218" s="100"/>
      <c r="C218" s="120"/>
      <c r="D218" s="26" t="s">
        <v>572</v>
      </c>
      <c r="E218" s="28" t="s">
        <v>573</v>
      </c>
      <c r="F218" s="39" t="s">
        <v>37</v>
      </c>
      <c r="G218" s="37" t="s">
        <v>37</v>
      </c>
      <c r="H218" s="37">
        <v>40</v>
      </c>
    </row>
    <row r="219" spans="1:8" ht="24">
      <c r="A219" s="25">
        <v>215</v>
      </c>
      <c r="B219" s="100"/>
      <c r="C219" s="120"/>
      <c r="D219" s="121" t="s">
        <v>540</v>
      </c>
      <c r="E219" s="121" t="s">
        <v>598</v>
      </c>
      <c r="F219" s="122" t="s">
        <v>97</v>
      </c>
      <c r="G219" s="123" t="s">
        <v>97</v>
      </c>
      <c r="H219" s="123">
        <v>40</v>
      </c>
    </row>
    <row r="220" spans="1:8" ht="24">
      <c r="A220" s="25">
        <v>216</v>
      </c>
      <c r="B220" s="100"/>
      <c r="C220" s="101" t="s">
        <v>916</v>
      </c>
      <c r="D220" s="26" t="s">
        <v>280</v>
      </c>
      <c r="E220" s="28" t="s">
        <v>599</v>
      </c>
      <c r="F220" s="39" t="s">
        <v>37</v>
      </c>
      <c r="G220" s="37" t="s">
        <v>600</v>
      </c>
      <c r="H220" s="37">
        <v>40</v>
      </c>
    </row>
    <row r="221" spans="1:8" ht="24">
      <c r="A221" s="25">
        <v>217</v>
      </c>
      <c r="B221" s="100"/>
      <c r="C221" s="101"/>
      <c r="D221" s="26" t="s">
        <v>601</v>
      </c>
      <c r="E221" s="28" t="s">
        <v>602</v>
      </c>
      <c r="F221" s="39" t="s">
        <v>80</v>
      </c>
      <c r="G221" s="37" t="s">
        <v>87</v>
      </c>
      <c r="H221" s="37">
        <v>40</v>
      </c>
    </row>
    <row r="222" spans="1:8" ht="24">
      <c r="A222" s="25">
        <v>218</v>
      </c>
      <c r="B222" s="100"/>
      <c r="C222" s="101"/>
      <c r="D222" s="26" t="s">
        <v>601</v>
      </c>
      <c r="E222" s="28" t="s">
        <v>603</v>
      </c>
      <c r="F222" s="39" t="s">
        <v>97</v>
      </c>
      <c r="G222" s="37" t="s">
        <v>97</v>
      </c>
      <c r="H222" s="37">
        <v>40</v>
      </c>
    </row>
    <row r="223" spans="1:8" ht="24">
      <c r="A223" s="25">
        <v>219</v>
      </c>
      <c r="B223" s="100"/>
      <c r="C223" s="120" t="s">
        <v>917</v>
      </c>
      <c r="D223" s="26" t="s">
        <v>387</v>
      </c>
      <c r="E223" s="26" t="s">
        <v>63</v>
      </c>
      <c r="F223" s="27" t="s">
        <v>386</v>
      </c>
      <c r="G223" s="25" t="s">
        <v>255</v>
      </c>
      <c r="H223" s="25">
        <v>40</v>
      </c>
    </row>
    <row r="224" spans="1:8" ht="24">
      <c r="A224" s="25">
        <v>220</v>
      </c>
      <c r="B224" s="100"/>
      <c r="C224" s="120"/>
      <c r="D224" s="26" t="s">
        <v>387</v>
      </c>
      <c r="E224" s="26" t="s">
        <v>604</v>
      </c>
      <c r="F224" s="27" t="s">
        <v>41</v>
      </c>
      <c r="G224" s="25" t="s">
        <v>300</v>
      </c>
      <c r="H224" s="25">
        <v>40</v>
      </c>
    </row>
    <row r="225" spans="1:8" ht="24">
      <c r="A225" s="25">
        <v>221</v>
      </c>
      <c r="B225" s="100"/>
      <c r="C225" s="120"/>
      <c r="D225" s="26" t="s">
        <v>382</v>
      </c>
      <c r="E225" s="28" t="s">
        <v>384</v>
      </c>
      <c r="F225" s="27" t="s">
        <v>336</v>
      </c>
      <c r="G225" s="25" t="s">
        <v>337</v>
      </c>
      <c r="H225" s="37">
        <v>40</v>
      </c>
    </row>
    <row r="226" spans="1:8" ht="24">
      <c r="A226" s="25">
        <v>222</v>
      </c>
      <c r="B226" s="100"/>
      <c r="C226" s="120"/>
      <c r="D226" s="121" t="s">
        <v>540</v>
      </c>
      <c r="E226" s="121" t="s">
        <v>605</v>
      </c>
      <c r="F226" s="122" t="s">
        <v>23</v>
      </c>
      <c r="G226" s="121" t="s">
        <v>512</v>
      </c>
      <c r="H226" s="123">
        <v>40</v>
      </c>
    </row>
    <row r="227" spans="1:8" ht="24">
      <c r="A227" s="25">
        <v>223</v>
      </c>
      <c r="B227" s="100"/>
      <c r="C227" s="120"/>
      <c r="D227" s="121" t="s">
        <v>540</v>
      </c>
      <c r="E227" s="121" t="s">
        <v>606</v>
      </c>
      <c r="F227" s="122" t="s">
        <v>456</v>
      </c>
      <c r="G227" s="123" t="s">
        <v>564</v>
      </c>
      <c r="H227" s="123">
        <v>40</v>
      </c>
    </row>
    <row r="228" spans="1:8" ht="24">
      <c r="A228" s="25">
        <v>224</v>
      </c>
      <c r="B228" s="100"/>
      <c r="C228" s="101" t="s">
        <v>918</v>
      </c>
      <c r="D228" s="26" t="s">
        <v>280</v>
      </c>
      <c r="E228" s="28" t="s">
        <v>607</v>
      </c>
      <c r="F228" s="39" t="s">
        <v>39</v>
      </c>
      <c r="G228" s="37" t="s">
        <v>97</v>
      </c>
      <c r="H228" s="37">
        <v>40</v>
      </c>
    </row>
    <row r="229" spans="1:8" ht="24">
      <c r="A229" s="25">
        <v>225</v>
      </c>
      <c r="B229" s="100"/>
      <c r="C229" s="101"/>
      <c r="D229" s="26" t="s">
        <v>280</v>
      </c>
      <c r="E229" s="28" t="s">
        <v>608</v>
      </c>
      <c r="F229" s="39" t="s">
        <v>386</v>
      </c>
      <c r="G229" s="37" t="s">
        <v>255</v>
      </c>
      <c r="H229" s="37">
        <v>40</v>
      </c>
    </row>
    <row r="230" spans="1:8" ht="24">
      <c r="A230" s="25">
        <v>226</v>
      </c>
      <c r="B230" s="100"/>
      <c r="C230" s="101"/>
      <c r="D230" s="26" t="s">
        <v>280</v>
      </c>
      <c r="E230" s="28" t="s">
        <v>599</v>
      </c>
      <c r="F230" s="39" t="s">
        <v>37</v>
      </c>
      <c r="G230" s="37" t="s">
        <v>37</v>
      </c>
      <c r="H230" s="37">
        <v>40</v>
      </c>
    </row>
    <row r="231" spans="1:8" ht="24">
      <c r="A231" s="25">
        <v>227</v>
      </c>
      <c r="B231" s="100"/>
      <c r="C231" s="101"/>
      <c r="D231" s="26" t="s">
        <v>280</v>
      </c>
      <c r="E231" s="28" t="s">
        <v>609</v>
      </c>
      <c r="F231" s="39" t="s">
        <v>41</v>
      </c>
      <c r="G231" s="37" t="s">
        <v>300</v>
      </c>
      <c r="H231" s="37">
        <v>40</v>
      </c>
    </row>
    <row r="232" spans="1:8" ht="36">
      <c r="A232" s="25">
        <v>228</v>
      </c>
      <c r="B232" s="100"/>
      <c r="C232" s="101"/>
      <c r="D232" s="26" t="s">
        <v>280</v>
      </c>
      <c r="E232" s="28" t="s">
        <v>539</v>
      </c>
      <c r="F232" s="39" t="s">
        <v>406</v>
      </c>
      <c r="G232" s="37" t="s">
        <v>243</v>
      </c>
      <c r="H232" s="37">
        <v>40</v>
      </c>
    </row>
    <row r="233" spans="1:8" ht="24">
      <c r="A233" s="25">
        <v>229</v>
      </c>
      <c r="B233" s="100"/>
      <c r="C233" s="101"/>
      <c r="D233" s="26" t="s">
        <v>280</v>
      </c>
      <c r="E233" s="28" t="s">
        <v>610</v>
      </c>
      <c r="F233" s="39" t="s">
        <v>23</v>
      </c>
      <c r="G233" s="37" t="s">
        <v>393</v>
      </c>
      <c r="H233" s="37">
        <v>40</v>
      </c>
    </row>
    <row r="234" spans="1:8" ht="24">
      <c r="A234" s="25">
        <v>230</v>
      </c>
      <c r="B234" s="100"/>
      <c r="C234" s="124" t="s">
        <v>919</v>
      </c>
      <c r="D234" s="55" t="s">
        <v>589</v>
      </c>
      <c r="E234" s="36" t="s">
        <v>611</v>
      </c>
      <c r="F234" s="57" t="s">
        <v>39</v>
      </c>
      <c r="G234" s="56" t="s">
        <v>176</v>
      </c>
      <c r="H234" s="56">
        <v>40</v>
      </c>
    </row>
    <row r="235" spans="1:8" ht="24">
      <c r="A235" s="25">
        <v>231</v>
      </c>
      <c r="B235" s="100"/>
      <c r="C235" s="124"/>
      <c r="D235" s="55" t="s">
        <v>589</v>
      </c>
      <c r="E235" s="36" t="s">
        <v>612</v>
      </c>
      <c r="F235" s="57" t="s">
        <v>80</v>
      </c>
      <c r="G235" s="56" t="s">
        <v>613</v>
      </c>
      <c r="H235" s="56">
        <v>40</v>
      </c>
    </row>
    <row r="236" spans="1:8" ht="24">
      <c r="A236" s="25">
        <v>232</v>
      </c>
      <c r="B236" s="100"/>
      <c r="C236" s="124"/>
      <c r="D236" s="121" t="s">
        <v>540</v>
      </c>
      <c r="E236" s="125" t="s">
        <v>614</v>
      </c>
      <c r="F236" s="126" t="s">
        <v>615</v>
      </c>
      <c r="G236" s="127" t="s">
        <v>460</v>
      </c>
      <c r="H236" s="127">
        <v>40</v>
      </c>
    </row>
    <row r="237" spans="1:8" ht="24">
      <c r="A237" s="25">
        <v>233</v>
      </c>
      <c r="B237" s="100"/>
      <c r="C237" s="124"/>
      <c r="D237" s="121" t="s">
        <v>540</v>
      </c>
      <c r="E237" s="125" t="s">
        <v>598</v>
      </c>
      <c r="F237" s="126" t="s">
        <v>262</v>
      </c>
      <c r="G237" s="127" t="s">
        <v>13</v>
      </c>
      <c r="H237" s="127">
        <v>40</v>
      </c>
    </row>
    <row r="238" spans="1:8" ht="24">
      <c r="A238" s="25">
        <v>234</v>
      </c>
      <c r="B238" s="100"/>
      <c r="C238" s="124"/>
      <c r="D238" s="28" t="s">
        <v>500</v>
      </c>
      <c r="E238" s="28" t="s">
        <v>616</v>
      </c>
      <c r="F238" s="53" t="s">
        <v>80</v>
      </c>
      <c r="G238" s="54" t="s">
        <v>87</v>
      </c>
      <c r="H238" s="37">
        <v>40</v>
      </c>
    </row>
    <row r="239" spans="1:8" ht="24">
      <c r="A239" s="25">
        <v>235</v>
      </c>
      <c r="B239" s="100"/>
      <c r="C239" s="124"/>
      <c r="D239" s="28" t="s">
        <v>500</v>
      </c>
      <c r="E239" s="28" t="s">
        <v>617</v>
      </c>
      <c r="F239" s="53" t="s">
        <v>27</v>
      </c>
      <c r="G239" s="54" t="s">
        <v>323</v>
      </c>
      <c r="H239" s="37">
        <v>40</v>
      </c>
    </row>
    <row r="240" spans="1:8" ht="24">
      <c r="A240" s="25">
        <v>236</v>
      </c>
      <c r="B240" s="100"/>
      <c r="C240" s="124"/>
      <c r="D240" s="28" t="s">
        <v>500</v>
      </c>
      <c r="E240" s="28" t="s">
        <v>618</v>
      </c>
      <c r="F240" s="53" t="s">
        <v>97</v>
      </c>
      <c r="G240" s="54" t="s">
        <v>584</v>
      </c>
      <c r="H240" s="37">
        <v>40</v>
      </c>
    </row>
    <row r="241" spans="1:8" ht="24">
      <c r="A241" s="25">
        <v>237</v>
      </c>
      <c r="B241" s="100"/>
      <c r="C241" s="124"/>
      <c r="D241" s="36" t="s">
        <v>619</v>
      </c>
      <c r="E241" s="36" t="s">
        <v>620</v>
      </c>
      <c r="F241" s="57" t="s">
        <v>621</v>
      </c>
      <c r="G241" s="56" t="s">
        <v>622</v>
      </c>
      <c r="H241" s="56">
        <v>40</v>
      </c>
    </row>
    <row r="242" spans="1:8" ht="24">
      <c r="A242" s="25">
        <v>238</v>
      </c>
      <c r="B242" s="100"/>
      <c r="C242" s="101" t="s">
        <v>920</v>
      </c>
      <c r="D242" s="55" t="s">
        <v>589</v>
      </c>
      <c r="E242" s="28" t="s">
        <v>623</v>
      </c>
      <c r="F242" s="39" t="s">
        <v>120</v>
      </c>
      <c r="G242" s="37" t="s">
        <v>453</v>
      </c>
      <c r="H242" s="37">
        <v>40</v>
      </c>
    </row>
    <row r="243" spans="1:8" ht="24">
      <c r="A243" s="25">
        <v>239</v>
      </c>
      <c r="B243" s="100"/>
      <c r="C243" s="101"/>
      <c r="D243" s="28" t="s">
        <v>589</v>
      </c>
      <c r="E243" s="28" t="s">
        <v>624</v>
      </c>
      <c r="F243" s="39" t="s">
        <v>39</v>
      </c>
      <c r="G243" s="37" t="s">
        <v>625</v>
      </c>
      <c r="H243" s="37">
        <v>40</v>
      </c>
    </row>
    <row r="244" spans="1:8" ht="24">
      <c r="A244" s="25">
        <v>240</v>
      </c>
      <c r="B244" s="100"/>
      <c r="C244" s="101"/>
      <c r="D244" s="28" t="s">
        <v>548</v>
      </c>
      <c r="E244" s="28" t="s">
        <v>587</v>
      </c>
      <c r="F244" s="39" t="s">
        <v>588</v>
      </c>
      <c r="G244" s="37" t="s">
        <v>87</v>
      </c>
      <c r="H244" s="37">
        <v>40</v>
      </c>
    </row>
    <row r="245" spans="1:8" ht="24">
      <c r="A245" s="25">
        <v>241</v>
      </c>
      <c r="B245" s="100"/>
      <c r="C245" s="101"/>
      <c r="D245" s="28" t="s">
        <v>248</v>
      </c>
      <c r="E245" s="39" t="s">
        <v>465</v>
      </c>
      <c r="F245" s="39" t="s">
        <v>626</v>
      </c>
      <c r="G245" s="39" t="s">
        <v>467</v>
      </c>
      <c r="H245" s="37">
        <v>35</v>
      </c>
    </row>
    <row r="246" spans="1:8" ht="24">
      <c r="A246" s="25">
        <v>242</v>
      </c>
      <c r="B246" s="100"/>
      <c r="C246" s="101"/>
      <c r="D246" s="28" t="s">
        <v>548</v>
      </c>
      <c r="E246" s="28" t="s">
        <v>627</v>
      </c>
      <c r="F246" s="39" t="s">
        <v>628</v>
      </c>
      <c r="G246" s="37" t="s">
        <v>629</v>
      </c>
      <c r="H246" s="37">
        <v>40</v>
      </c>
    </row>
    <row r="247" spans="1:8" ht="24">
      <c r="A247" s="25">
        <v>243</v>
      </c>
      <c r="B247" s="100"/>
      <c r="C247" s="120" t="s">
        <v>921</v>
      </c>
      <c r="D247" s="121" t="s">
        <v>540</v>
      </c>
      <c r="E247" s="121" t="s">
        <v>605</v>
      </c>
      <c r="F247" s="122" t="s">
        <v>23</v>
      </c>
      <c r="G247" s="121" t="s">
        <v>512</v>
      </c>
      <c r="H247" s="123">
        <v>40</v>
      </c>
    </row>
    <row r="248" spans="1:8" ht="36">
      <c r="A248" s="25">
        <v>244</v>
      </c>
      <c r="B248" s="100"/>
      <c r="C248" s="120"/>
      <c r="D248" s="28" t="s">
        <v>548</v>
      </c>
      <c r="E248" s="28" t="s">
        <v>550</v>
      </c>
      <c r="F248" s="39" t="s">
        <v>27</v>
      </c>
      <c r="G248" s="37" t="s">
        <v>28</v>
      </c>
      <c r="H248" s="37">
        <v>40</v>
      </c>
    </row>
    <row r="249" spans="1:8" ht="24">
      <c r="A249" s="25">
        <v>245</v>
      </c>
      <c r="B249" s="100"/>
      <c r="C249" s="120"/>
      <c r="D249" s="55" t="s">
        <v>589</v>
      </c>
      <c r="E249" s="28" t="s">
        <v>590</v>
      </c>
      <c r="F249" s="39" t="s">
        <v>19</v>
      </c>
      <c r="G249" s="37" t="s">
        <v>591</v>
      </c>
      <c r="H249" s="37">
        <v>40</v>
      </c>
    </row>
    <row r="250" spans="1:8" ht="24">
      <c r="A250" s="25">
        <v>246</v>
      </c>
      <c r="B250" s="100"/>
      <c r="C250" s="120"/>
      <c r="D250" s="55" t="s">
        <v>589</v>
      </c>
      <c r="E250" s="28" t="s">
        <v>612</v>
      </c>
      <c r="F250" s="39" t="s">
        <v>80</v>
      </c>
      <c r="G250" s="28" t="s">
        <v>613</v>
      </c>
      <c r="H250" s="37">
        <v>40</v>
      </c>
    </row>
    <row r="251" spans="1:8" ht="24">
      <c r="A251" s="25">
        <v>247</v>
      </c>
      <c r="B251" s="100"/>
      <c r="C251" s="101" t="s">
        <v>922</v>
      </c>
      <c r="D251" s="26" t="s">
        <v>280</v>
      </c>
      <c r="E251" s="28" t="s">
        <v>608</v>
      </c>
      <c r="F251" s="39" t="s">
        <v>386</v>
      </c>
      <c r="G251" s="37" t="s">
        <v>255</v>
      </c>
      <c r="H251" s="37">
        <v>40</v>
      </c>
    </row>
    <row r="252" spans="1:8" ht="24">
      <c r="A252" s="25">
        <v>248</v>
      </c>
      <c r="B252" s="100"/>
      <c r="C252" s="101"/>
      <c r="D252" s="26" t="s">
        <v>280</v>
      </c>
      <c r="E252" s="28" t="s">
        <v>283</v>
      </c>
      <c r="F252" s="39" t="s">
        <v>386</v>
      </c>
      <c r="G252" s="37" t="s">
        <v>193</v>
      </c>
      <c r="H252" s="37">
        <v>40</v>
      </c>
    </row>
    <row r="253" spans="1:8" ht="36">
      <c r="A253" s="25">
        <v>249</v>
      </c>
      <c r="B253" s="100"/>
      <c r="C253" s="101"/>
      <c r="D253" s="26" t="s">
        <v>280</v>
      </c>
      <c r="E253" s="28" t="s">
        <v>539</v>
      </c>
      <c r="F253" s="39" t="s">
        <v>406</v>
      </c>
      <c r="G253" s="37" t="s">
        <v>243</v>
      </c>
      <c r="H253" s="37">
        <v>40</v>
      </c>
    </row>
    <row r="254" spans="1:8" ht="36">
      <c r="A254" s="25">
        <v>250</v>
      </c>
      <c r="B254" s="100"/>
      <c r="C254" s="48" t="s">
        <v>923</v>
      </c>
      <c r="D254" s="26" t="s">
        <v>280</v>
      </c>
      <c r="E254" s="28" t="s">
        <v>630</v>
      </c>
      <c r="F254" s="39" t="s">
        <v>75</v>
      </c>
      <c r="G254" s="37" t="s">
        <v>75</v>
      </c>
      <c r="H254" s="37">
        <v>40</v>
      </c>
    </row>
    <row r="255" spans="1:8" ht="24">
      <c r="A255" s="25">
        <v>251</v>
      </c>
      <c r="B255" s="100"/>
      <c r="C255" s="101" t="s">
        <v>924</v>
      </c>
      <c r="D255" s="26" t="s">
        <v>280</v>
      </c>
      <c r="E255" s="28" t="s">
        <v>609</v>
      </c>
      <c r="F255" s="39" t="s">
        <v>41</v>
      </c>
      <c r="G255" s="37" t="s">
        <v>300</v>
      </c>
      <c r="H255" s="37">
        <v>40</v>
      </c>
    </row>
    <row r="256" spans="1:8" ht="36">
      <c r="A256" s="25">
        <v>252</v>
      </c>
      <c r="B256" s="100"/>
      <c r="C256" s="101"/>
      <c r="D256" s="26" t="s">
        <v>280</v>
      </c>
      <c r="E256" s="28" t="s">
        <v>539</v>
      </c>
      <c r="F256" s="39" t="s">
        <v>406</v>
      </c>
      <c r="G256" s="37" t="s">
        <v>243</v>
      </c>
      <c r="H256" s="37">
        <v>40</v>
      </c>
    </row>
    <row r="257" spans="1:8" ht="24">
      <c r="A257" s="25">
        <v>253</v>
      </c>
      <c r="B257" s="107"/>
      <c r="C257" s="112" t="s">
        <v>925</v>
      </c>
      <c r="D257" s="59" t="s">
        <v>338</v>
      </c>
      <c r="E257" s="32" t="s">
        <v>631</v>
      </c>
      <c r="F257" s="33" t="s">
        <v>120</v>
      </c>
      <c r="G257" s="34" t="s">
        <v>193</v>
      </c>
      <c r="H257" s="34">
        <v>40</v>
      </c>
    </row>
    <row r="258" spans="1:8" ht="24">
      <c r="A258" s="25">
        <v>254</v>
      </c>
      <c r="B258" s="107"/>
      <c r="C258" s="113"/>
      <c r="D258" s="58" t="s">
        <v>532</v>
      </c>
      <c r="E258" s="32" t="s">
        <v>632</v>
      </c>
      <c r="F258" s="33" t="s">
        <v>39</v>
      </c>
      <c r="G258" s="34" t="s">
        <v>181</v>
      </c>
      <c r="H258" s="34">
        <v>40</v>
      </c>
    </row>
    <row r="259" spans="1:8" ht="45">
      <c r="A259" s="25">
        <v>255</v>
      </c>
      <c r="B259" s="107"/>
      <c r="C259" s="113"/>
      <c r="D259" s="48" t="s">
        <v>532</v>
      </c>
      <c r="E259" s="61" t="s">
        <v>633</v>
      </c>
      <c r="F259" s="39" t="s">
        <v>165</v>
      </c>
      <c r="G259" s="37" t="s">
        <v>367</v>
      </c>
      <c r="H259" s="37">
        <v>40</v>
      </c>
    </row>
    <row r="260" spans="1:8" ht="24">
      <c r="A260" s="25">
        <v>256</v>
      </c>
      <c r="B260" s="107"/>
      <c r="C260" s="113"/>
      <c r="D260" s="60" t="s">
        <v>634</v>
      </c>
      <c r="E260" s="28" t="s">
        <v>635</v>
      </c>
      <c r="F260" s="39" t="s">
        <v>41</v>
      </c>
      <c r="G260" s="37" t="s">
        <v>300</v>
      </c>
      <c r="H260" s="37">
        <v>40</v>
      </c>
    </row>
    <row r="261" spans="1:8" ht="24">
      <c r="A261" s="25">
        <v>257</v>
      </c>
      <c r="B261" s="107"/>
      <c r="C261" s="113"/>
      <c r="D261" s="48" t="s">
        <v>636</v>
      </c>
      <c r="E261" s="28" t="s">
        <v>637</v>
      </c>
      <c r="F261" s="39" t="s">
        <v>638</v>
      </c>
      <c r="G261" s="37" t="s">
        <v>639</v>
      </c>
      <c r="H261" s="37">
        <v>40</v>
      </c>
    </row>
    <row r="262" spans="1:8" ht="36">
      <c r="A262" s="25">
        <v>258</v>
      </c>
      <c r="B262" s="107"/>
      <c r="C262" s="113"/>
      <c r="D262" s="59" t="s">
        <v>253</v>
      </c>
      <c r="E262" s="32" t="s">
        <v>325</v>
      </c>
      <c r="F262" s="33" t="s">
        <v>37</v>
      </c>
      <c r="G262" s="34" t="s">
        <v>37</v>
      </c>
      <c r="H262" s="34">
        <v>40</v>
      </c>
    </row>
    <row r="263" spans="1:8" ht="24">
      <c r="A263" s="25">
        <v>259</v>
      </c>
      <c r="B263" s="107"/>
      <c r="C263" s="113"/>
      <c r="D263" s="60" t="s">
        <v>260</v>
      </c>
      <c r="E263" s="28" t="s">
        <v>640</v>
      </c>
      <c r="F263" s="39" t="s">
        <v>41</v>
      </c>
      <c r="G263" s="37" t="s">
        <v>300</v>
      </c>
      <c r="H263" s="37">
        <v>40</v>
      </c>
    </row>
    <row r="264" spans="1:8" ht="24">
      <c r="A264" s="25">
        <v>260</v>
      </c>
      <c r="B264" s="107"/>
      <c r="C264" s="114"/>
      <c r="D264" s="60" t="s">
        <v>260</v>
      </c>
      <c r="E264" s="28" t="s">
        <v>641</v>
      </c>
      <c r="F264" s="39" t="s">
        <v>642</v>
      </c>
      <c r="G264" s="37" t="s">
        <v>643</v>
      </c>
      <c r="H264" s="37">
        <v>40</v>
      </c>
    </row>
    <row r="265" spans="1:8" ht="24">
      <c r="A265" s="25">
        <v>261</v>
      </c>
      <c r="B265" s="107"/>
      <c r="C265" s="106" t="s">
        <v>926</v>
      </c>
      <c r="D265" s="60" t="s">
        <v>387</v>
      </c>
      <c r="E265" s="28" t="s">
        <v>644</v>
      </c>
      <c r="F265" s="39" t="s">
        <v>100</v>
      </c>
      <c r="G265" s="37" t="s">
        <v>290</v>
      </c>
      <c r="H265" s="37">
        <v>40</v>
      </c>
    </row>
    <row r="266" spans="1:8" ht="24">
      <c r="A266" s="25">
        <v>262</v>
      </c>
      <c r="B266" s="107"/>
      <c r="C266" s="107"/>
      <c r="D266" s="48" t="s">
        <v>440</v>
      </c>
      <c r="E266" s="28" t="s">
        <v>645</v>
      </c>
      <c r="F266" s="39" t="s">
        <v>75</v>
      </c>
      <c r="G266" s="37" t="s">
        <v>646</v>
      </c>
      <c r="H266" s="37">
        <v>40</v>
      </c>
    </row>
    <row r="267" spans="1:8" ht="24">
      <c r="A267" s="25">
        <v>263</v>
      </c>
      <c r="B267" s="107"/>
      <c r="C267" s="107"/>
      <c r="D267" s="60" t="s">
        <v>647</v>
      </c>
      <c r="E267" s="28" t="s">
        <v>648</v>
      </c>
      <c r="F267" s="39" t="s">
        <v>41</v>
      </c>
      <c r="G267" s="37" t="s">
        <v>284</v>
      </c>
      <c r="H267" s="37">
        <v>40</v>
      </c>
    </row>
    <row r="268" spans="1:8" ht="24">
      <c r="A268" s="25">
        <v>264</v>
      </c>
      <c r="B268" s="107"/>
      <c r="C268" s="107"/>
      <c r="D268" s="48" t="s">
        <v>248</v>
      </c>
      <c r="E268" s="28" t="s">
        <v>649</v>
      </c>
      <c r="F268" s="39" t="s">
        <v>103</v>
      </c>
      <c r="G268" s="37" t="s">
        <v>321</v>
      </c>
      <c r="H268" s="37">
        <v>40</v>
      </c>
    </row>
    <row r="269" spans="1:8" ht="24">
      <c r="A269" s="25">
        <v>265</v>
      </c>
      <c r="B269" s="107"/>
      <c r="C269" s="107"/>
      <c r="D269" s="62" t="s">
        <v>522</v>
      </c>
      <c r="E269" s="28"/>
      <c r="F269" s="39" t="s">
        <v>23</v>
      </c>
      <c r="G269" s="37" t="s">
        <v>393</v>
      </c>
      <c r="H269" s="37">
        <v>40</v>
      </c>
    </row>
    <row r="270" spans="1:8" ht="24">
      <c r="A270" s="25">
        <v>266</v>
      </c>
      <c r="B270" s="107"/>
      <c r="C270" s="107"/>
      <c r="D270" s="60" t="s">
        <v>338</v>
      </c>
      <c r="E270" s="28" t="s">
        <v>650</v>
      </c>
      <c r="F270" s="39" t="s">
        <v>651</v>
      </c>
      <c r="G270" s="37" t="s">
        <v>255</v>
      </c>
      <c r="H270" s="37">
        <v>40</v>
      </c>
    </row>
    <row r="271" spans="1:8" ht="24">
      <c r="A271" s="25">
        <v>267</v>
      </c>
      <c r="B271" s="107"/>
      <c r="C271" s="107"/>
      <c r="D271" s="60" t="s">
        <v>276</v>
      </c>
      <c r="E271" s="28" t="s">
        <v>652</v>
      </c>
      <c r="F271" s="39" t="s">
        <v>33</v>
      </c>
      <c r="G271" s="37" t="s">
        <v>273</v>
      </c>
      <c r="H271" s="37">
        <v>40</v>
      </c>
    </row>
    <row r="272" spans="1:8" ht="24">
      <c r="A272" s="25">
        <v>268</v>
      </c>
      <c r="B272" s="107"/>
      <c r="C272" s="108"/>
      <c r="D272" s="48" t="s">
        <v>636</v>
      </c>
      <c r="E272" s="28" t="s">
        <v>653</v>
      </c>
      <c r="F272" s="39" t="s">
        <v>216</v>
      </c>
      <c r="G272" s="37" t="s">
        <v>654</v>
      </c>
      <c r="H272" s="37">
        <v>40</v>
      </c>
    </row>
    <row r="273" spans="1:8" ht="24">
      <c r="A273" s="25">
        <v>269</v>
      </c>
      <c r="B273" s="107"/>
      <c r="C273" s="106" t="s">
        <v>927</v>
      </c>
      <c r="D273" s="62" t="s">
        <v>522</v>
      </c>
      <c r="E273" s="28" t="s">
        <v>655</v>
      </c>
      <c r="F273" s="39" t="s">
        <v>37</v>
      </c>
      <c r="G273" s="37" t="s">
        <v>37</v>
      </c>
      <c r="H273" s="37">
        <v>40</v>
      </c>
    </row>
    <row r="274" spans="1:8" ht="24">
      <c r="A274" s="25">
        <v>270</v>
      </c>
      <c r="B274" s="107"/>
      <c r="C274" s="107"/>
      <c r="D274" s="62" t="s">
        <v>522</v>
      </c>
      <c r="E274" s="28" t="s">
        <v>656</v>
      </c>
      <c r="F274" s="39" t="s">
        <v>262</v>
      </c>
      <c r="G274" s="37" t="s">
        <v>262</v>
      </c>
      <c r="H274" s="37">
        <v>40</v>
      </c>
    </row>
    <row r="275" spans="1:8" ht="36">
      <c r="A275" s="25">
        <v>271</v>
      </c>
      <c r="B275" s="107"/>
      <c r="C275" s="107"/>
      <c r="D275" s="48" t="s">
        <v>532</v>
      </c>
      <c r="E275" s="28"/>
      <c r="F275" s="39" t="s">
        <v>657</v>
      </c>
      <c r="G275" s="37" t="s">
        <v>658</v>
      </c>
      <c r="H275" s="37">
        <v>40</v>
      </c>
    </row>
    <row r="276" spans="1:8" ht="24">
      <c r="A276" s="25">
        <v>272</v>
      </c>
      <c r="B276" s="107"/>
      <c r="C276" s="107"/>
      <c r="D276" s="60" t="s">
        <v>634</v>
      </c>
      <c r="E276" s="28" t="s">
        <v>635</v>
      </c>
      <c r="F276" s="39" t="s">
        <v>41</v>
      </c>
      <c r="G276" s="37" t="s">
        <v>300</v>
      </c>
      <c r="H276" s="37">
        <v>40</v>
      </c>
    </row>
    <row r="277" spans="1:8" ht="24">
      <c r="A277" s="25">
        <v>273</v>
      </c>
      <c r="B277" s="107"/>
      <c r="C277" s="107"/>
      <c r="D277" s="60" t="s">
        <v>634</v>
      </c>
      <c r="E277" s="28" t="s">
        <v>659</v>
      </c>
      <c r="F277" s="39" t="s">
        <v>23</v>
      </c>
      <c r="G277" s="37" t="s">
        <v>393</v>
      </c>
      <c r="H277" s="37">
        <v>40</v>
      </c>
    </row>
    <row r="278" spans="1:8" ht="24">
      <c r="A278" s="25">
        <v>274</v>
      </c>
      <c r="B278" s="107"/>
      <c r="C278" s="107"/>
      <c r="D278" s="48" t="s">
        <v>636</v>
      </c>
      <c r="E278" s="28" t="s">
        <v>660</v>
      </c>
      <c r="F278" s="39" t="s">
        <v>97</v>
      </c>
      <c r="G278" s="37" t="s">
        <v>661</v>
      </c>
      <c r="H278" s="37">
        <v>40</v>
      </c>
    </row>
    <row r="279" spans="1:8" ht="24">
      <c r="A279" s="25">
        <v>275</v>
      </c>
      <c r="B279" s="107"/>
      <c r="C279" s="107"/>
      <c r="D279" s="48" t="s">
        <v>636</v>
      </c>
      <c r="E279" s="28" t="s">
        <v>637</v>
      </c>
      <c r="F279" s="39" t="s">
        <v>638</v>
      </c>
      <c r="G279" s="37" t="s">
        <v>639</v>
      </c>
      <c r="H279" s="37">
        <v>40</v>
      </c>
    </row>
    <row r="280" spans="1:8" ht="24">
      <c r="A280" s="25">
        <v>276</v>
      </c>
      <c r="B280" s="107"/>
      <c r="C280" s="107"/>
      <c r="D280" s="63" t="s">
        <v>662</v>
      </c>
      <c r="E280" s="28" t="s">
        <v>663</v>
      </c>
      <c r="F280" s="39" t="s">
        <v>177</v>
      </c>
      <c r="G280" s="37" t="s">
        <v>377</v>
      </c>
      <c r="H280" s="37">
        <v>40</v>
      </c>
    </row>
    <row r="281" spans="1:8" ht="24">
      <c r="A281" s="25">
        <v>277</v>
      </c>
      <c r="B281" s="107"/>
      <c r="C281" s="106" t="s">
        <v>928</v>
      </c>
      <c r="D281" s="64" t="s">
        <v>619</v>
      </c>
      <c r="E281" s="28" t="s">
        <v>664</v>
      </c>
      <c r="F281" s="39" t="s">
        <v>39</v>
      </c>
      <c r="G281" s="37" t="s">
        <v>176</v>
      </c>
      <c r="H281" s="37">
        <v>40</v>
      </c>
    </row>
    <row r="282" spans="1:8" ht="24">
      <c r="A282" s="25">
        <v>278</v>
      </c>
      <c r="B282" s="107"/>
      <c r="C282" s="107"/>
      <c r="D282" s="64" t="s">
        <v>619</v>
      </c>
      <c r="E282" s="28" t="s">
        <v>665</v>
      </c>
      <c r="F282" s="39" t="s">
        <v>80</v>
      </c>
      <c r="G282" s="37" t="s">
        <v>87</v>
      </c>
      <c r="H282" s="37">
        <v>40</v>
      </c>
    </row>
    <row r="283" spans="1:8" ht="24">
      <c r="A283" s="25">
        <v>279</v>
      </c>
      <c r="B283" s="107"/>
      <c r="C283" s="107"/>
      <c r="D283" s="60" t="s">
        <v>634</v>
      </c>
      <c r="E283" s="28" t="s">
        <v>659</v>
      </c>
      <c r="F283" s="39" t="s">
        <v>296</v>
      </c>
      <c r="G283" s="37" t="s">
        <v>393</v>
      </c>
      <c r="H283" s="37">
        <v>40</v>
      </c>
    </row>
    <row r="284" spans="1:8" ht="24">
      <c r="A284" s="25">
        <v>280</v>
      </c>
      <c r="B284" s="107"/>
      <c r="C284" s="107"/>
      <c r="D284" s="48" t="s">
        <v>636</v>
      </c>
      <c r="E284" s="28" t="s">
        <v>666</v>
      </c>
      <c r="F284" s="39" t="s">
        <v>37</v>
      </c>
      <c r="G284" s="37" t="s">
        <v>37</v>
      </c>
      <c r="H284" s="37">
        <v>40</v>
      </c>
    </row>
    <row r="285" spans="1:8" ht="24">
      <c r="A285" s="25">
        <v>281</v>
      </c>
      <c r="B285" s="107"/>
      <c r="C285" s="107"/>
      <c r="D285" s="63" t="s">
        <v>662</v>
      </c>
      <c r="E285" s="28" t="s">
        <v>667</v>
      </c>
      <c r="F285" s="39" t="s">
        <v>120</v>
      </c>
      <c r="G285" s="37" t="s">
        <v>120</v>
      </c>
      <c r="H285" s="37">
        <v>40</v>
      </c>
    </row>
    <row r="286" spans="1:8" ht="13.5">
      <c r="A286" s="25">
        <v>282</v>
      </c>
      <c r="B286" s="107"/>
      <c r="C286" s="107"/>
      <c r="D286" s="63" t="s">
        <v>662</v>
      </c>
      <c r="E286" s="28" t="s">
        <v>668</v>
      </c>
      <c r="F286" s="39" t="s">
        <v>27</v>
      </c>
      <c r="G286" s="37" t="s">
        <v>28</v>
      </c>
      <c r="H286" s="37">
        <v>40</v>
      </c>
    </row>
    <row r="287" spans="1:8" ht="24">
      <c r="A287" s="25">
        <v>283</v>
      </c>
      <c r="B287" s="107"/>
      <c r="C287" s="107"/>
      <c r="D287" s="60" t="s">
        <v>285</v>
      </c>
      <c r="E287" s="28" t="s">
        <v>669</v>
      </c>
      <c r="F287" s="39" t="s">
        <v>41</v>
      </c>
      <c r="G287" s="37" t="s">
        <v>300</v>
      </c>
      <c r="H287" s="37">
        <v>40</v>
      </c>
    </row>
    <row r="288" spans="1:8" ht="24">
      <c r="A288" s="25">
        <v>284</v>
      </c>
      <c r="B288" s="107"/>
      <c r="C288" s="108"/>
      <c r="D288" s="60" t="s">
        <v>285</v>
      </c>
      <c r="E288" s="28" t="s">
        <v>670</v>
      </c>
      <c r="F288" s="39" t="s">
        <v>33</v>
      </c>
      <c r="G288" s="37" t="s">
        <v>272</v>
      </c>
      <c r="H288" s="37">
        <v>40</v>
      </c>
    </row>
    <row r="289" spans="1:8" ht="24">
      <c r="A289" s="25">
        <v>285</v>
      </c>
      <c r="B289" s="107"/>
      <c r="C289" s="106" t="s">
        <v>929</v>
      </c>
      <c r="D289" s="64" t="s">
        <v>619</v>
      </c>
      <c r="E289" s="28" t="s">
        <v>671</v>
      </c>
      <c r="F289" s="39" t="s">
        <v>80</v>
      </c>
      <c r="G289" s="37" t="s">
        <v>87</v>
      </c>
      <c r="H289" s="37">
        <v>30</v>
      </c>
    </row>
    <row r="290" spans="1:8" ht="24">
      <c r="A290" s="25">
        <v>286</v>
      </c>
      <c r="B290" s="107"/>
      <c r="C290" s="107"/>
      <c r="D290" s="48" t="s">
        <v>636</v>
      </c>
      <c r="E290" s="28"/>
      <c r="F290" s="39" t="s">
        <v>638</v>
      </c>
      <c r="G290" s="37" t="s">
        <v>672</v>
      </c>
      <c r="H290" s="37">
        <v>30</v>
      </c>
    </row>
    <row r="291" spans="1:8" ht="24">
      <c r="A291" s="25">
        <v>287</v>
      </c>
      <c r="B291" s="107"/>
      <c r="C291" s="108"/>
      <c r="D291" s="60" t="s">
        <v>260</v>
      </c>
      <c r="E291" s="28"/>
      <c r="F291" s="39" t="s">
        <v>643</v>
      </c>
      <c r="G291" s="37" t="s">
        <v>643</v>
      </c>
      <c r="H291" s="37">
        <v>30</v>
      </c>
    </row>
    <row r="292" spans="1:8" ht="24">
      <c r="A292" s="25">
        <v>288</v>
      </c>
      <c r="B292" s="107"/>
      <c r="C292" s="111" t="s">
        <v>930</v>
      </c>
      <c r="D292" s="60" t="s">
        <v>382</v>
      </c>
      <c r="E292" s="28" t="s">
        <v>418</v>
      </c>
      <c r="F292" s="43" t="s">
        <v>422</v>
      </c>
      <c r="G292" s="37" t="s">
        <v>423</v>
      </c>
      <c r="H292" s="37">
        <v>40</v>
      </c>
    </row>
    <row r="293" spans="1:8" ht="24">
      <c r="A293" s="25">
        <v>289</v>
      </c>
      <c r="B293" s="107"/>
      <c r="C293" s="111"/>
      <c r="D293" s="60" t="s">
        <v>382</v>
      </c>
      <c r="E293" s="28" t="s">
        <v>673</v>
      </c>
      <c r="F293" s="43" t="s">
        <v>120</v>
      </c>
      <c r="G293" s="37" t="s">
        <v>247</v>
      </c>
      <c r="H293" s="37">
        <v>40</v>
      </c>
    </row>
    <row r="294" spans="1:8" ht="24">
      <c r="A294" s="25">
        <v>290</v>
      </c>
      <c r="B294" s="107"/>
      <c r="C294" s="111"/>
      <c r="D294" s="63" t="s">
        <v>589</v>
      </c>
      <c r="E294" s="28" t="s">
        <v>674</v>
      </c>
      <c r="F294" s="43" t="s">
        <v>675</v>
      </c>
      <c r="G294" s="37" t="s">
        <v>625</v>
      </c>
      <c r="H294" s="37">
        <v>40</v>
      </c>
    </row>
    <row r="295" spans="1:8" ht="24">
      <c r="A295" s="25">
        <v>291</v>
      </c>
      <c r="B295" s="107"/>
      <c r="C295" s="111"/>
      <c r="D295" s="48" t="s">
        <v>500</v>
      </c>
      <c r="E295" s="28" t="s">
        <v>676</v>
      </c>
      <c r="F295" s="39" t="s">
        <v>100</v>
      </c>
      <c r="G295" s="37" t="s">
        <v>290</v>
      </c>
      <c r="H295" s="37">
        <v>40</v>
      </c>
    </row>
    <row r="296" spans="1:8" ht="24">
      <c r="A296" s="25">
        <v>292</v>
      </c>
      <c r="B296" s="107"/>
      <c r="C296" s="111"/>
      <c r="D296" s="48" t="s">
        <v>532</v>
      </c>
      <c r="E296" s="28" t="s">
        <v>677</v>
      </c>
      <c r="F296" s="43" t="s">
        <v>678</v>
      </c>
      <c r="G296" s="37" t="s">
        <v>75</v>
      </c>
      <c r="H296" s="37">
        <v>40</v>
      </c>
    </row>
    <row r="297" spans="1:8" ht="24">
      <c r="A297" s="25">
        <v>293</v>
      </c>
      <c r="B297" s="107"/>
      <c r="C297" s="111"/>
      <c r="D297" s="60" t="s">
        <v>634</v>
      </c>
      <c r="E297" s="28" t="s">
        <v>635</v>
      </c>
      <c r="F297" s="43" t="s">
        <v>41</v>
      </c>
      <c r="G297" s="37" t="s">
        <v>300</v>
      </c>
      <c r="H297" s="37">
        <v>40</v>
      </c>
    </row>
    <row r="298" spans="1:8" ht="24">
      <c r="A298" s="25">
        <v>294</v>
      </c>
      <c r="B298" s="107"/>
      <c r="C298" s="111"/>
      <c r="D298" s="48" t="s">
        <v>636</v>
      </c>
      <c r="E298" s="28" t="s">
        <v>679</v>
      </c>
      <c r="F298" s="43" t="s">
        <v>654</v>
      </c>
      <c r="G298" s="37" t="s">
        <v>654</v>
      </c>
      <c r="H298" s="37">
        <v>40</v>
      </c>
    </row>
    <row r="299" spans="1:8" ht="24">
      <c r="A299" s="25">
        <v>295</v>
      </c>
      <c r="B299" s="107"/>
      <c r="C299" s="111"/>
      <c r="D299" s="48" t="s">
        <v>636</v>
      </c>
      <c r="E299" s="28" t="s">
        <v>680</v>
      </c>
      <c r="F299" s="43" t="s">
        <v>37</v>
      </c>
      <c r="G299" s="37" t="s">
        <v>600</v>
      </c>
      <c r="H299" s="37">
        <v>40</v>
      </c>
    </row>
    <row r="300" spans="1:8" ht="24">
      <c r="A300" s="25">
        <v>296</v>
      </c>
      <c r="B300" s="107"/>
      <c r="C300" s="111"/>
      <c r="D300" s="63" t="s">
        <v>662</v>
      </c>
      <c r="E300" s="28" t="s">
        <v>681</v>
      </c>
      <c r="F300" s="43" t="s">
        <v>682</v>
      </c>
      <c r="G300" s="37" t="s">
        <v>272</v>
      </c>
      <c r="H300" s="37">
        <v>40</v>
      </c>
    </row>
    <row r="301" spans="1:8" ht="13.5">
      <c r="A301" s="25">
        <v>297</v>
      </c>
      <c r="B301" s="107"/>
      <c r="C301" s="111"/>
      <c r="D301" s="63" t="s">
        <v>662</v>
      </c>
      <c r="E301" s="28" t="s">
        <v>683</v>
      </c>
      <c r="F301" s="43" t="s">
        <v>28</v>
      </c>
      <c r="G301" s="37" t="s">
        <v>28</v>
      </c>
      <c r="H301" s="37">
        <v>40</v>
      </c>
    </row>
    <row r="302" spans="1:8" ht="36">
      <c r="A302" s="25">
        <v>298</v>
      </c>
      <c r="B302" s="107"/>
      <c r="C302" s="106" t="s">
        <v>931</v>
      </c>
      <c r="D302" s="62" t="s">
        <v>522</v>
      </c>
      <c r="E302" s="28" t="s">
        <v>684</v>
      </c>
      <c r="F302" s="47" t="s">
        <v>80</v>
      </c>
      <c r="G302" s="37" t="s">
        <v>87</v>
      </c>
      <c r="H302" s="37">
        <v>40</v>
      </c>
    </row>
    <row r="303" spans="1:8" ht="24">
      <c r="A303" s="25">
        <v>299</v>
      </c>
      <c r="B303" s="107"/>
      <c r="C303" s="107"/>
      <c r="D303" s="62" t="s">
        <v>522</v>
      </c>
      <c r="E303" s="28" t="s">
        <v>685</v>
      </c>
      <c r="F303" s="47" t="s">
        <v>686</v>
      </c>
      <c r="G303" s="37" t="s">
        <v>290</v>
      </c>
      <c r="H303" s="37">
        <v>40</v>
      </c>
    </row>
    <row r="304" spans="1:8" ht="24">
      <c r="A304" s="25">
        <v>300</v>
      </c>
      <c r="B304" s="107"/>
      <c r="C304" s="107"/>
      <c r="D304" s="48" t="s">
        <v>532</v>
      </c>
      <c r="E304" s="28" t="s">
        <v>687</v>
      </c>
      <c r="F304" s="47" t="s">
        <v>37</v>
      </c>
      <c r="G304" s="37" t="s">
        <v>37</v>
      </c>
      <c r="H304" s="37">
        <v>40</v>
      </c>
    </row>
    <row r="305" spans="1:8" ht="24">
      <c r="A305" s="25">
        <v>301</v>
      </c>
      <c r="B305" s="107"/>
      <c r="C305" s="107"/>
      <c r="D305" s="48" t="s">
        <v>636</v>
      </c>
      <c r="E305" s="28" t="s">
        <v>688</v>
      </c>
      <c r="F305" s="47" t="s">
        <v>304</v>
      </c>
      <c r="G305" s="37" t="s">
        <v>304</v>
      </c>
      <c r="H305" s="37">
        <v>40</v>
      </c>
    </row>
    <row r="306" spans="1:8" ht="24">
      <c r="A306" s="25">
        <v>302</v>
      </c>
      <c r="B306" s="107"/>
      <c r="C306" s="107"/>
      <c r="D306" s="48" t="s">
        <v>636</v>
      </c>
      <c r="E306" s="28" t="s">
        <v>689</v>
      </c>
      <c r="F306" s="47" t="s">
        <v>262</v>
      </c>
      <c r="G306" s="37" t="s">
        <v>262</v>
      </c>
      <c r="H306" s="37">
        <v>40</v>
      </c>
    </row>
    <row r="307" spans="1:8" ht="24">
      <c r="A307" s="25">
        <v>303</v>
      </c>
      <c r="B307" s="107"/>
      <c r="C307" s="107"/>
      <c r="D307" s="48" t="s">
        <v>636</v>
      </c>
      <c r="E307" s="28" t="s">
        <v>690</v>
      </c>
      <c r="F307" s="47" t="s">
        <v>39</v>
      </c>
      <c r="G307" s="37" t="s">
        <v>97</v>
      </c>
      <c r="H307" s="37">
        <v>40</v>
      </c>
    </row>
    <row r="308" spans="1:8" ht="36">
      <c r="A308" s="25">
        <v>304</v>
      </c>
      <c r="B308" s="107"/>
      <c r="C308" s="108"/>
      <c r="D308" s="63" t="s">
        <v>662</v>
      </c>
      <c r="E308" s="28" t="s">
        <v>691</v>
      </c>
      <c r="F308" s="47" t="s">
        <v>23</v>
      </c>
      <c r="G308" s="37" t="s">
        <v>497</v>
      </c>
      <c r="H308" s="37">
        <v>40</v>
      </c>
    </row>
    <row r="309" spans="1:8" ht="24">
      <c r="A309" s="25">
        <v>305</v>
      </c>
      <c r="B309" s="107"/>
      <c r="C309" s="107" t="s">
        <v>932</v>
      </c>
      <c r="D309" s="48" t="s">
        <v>532</v>
      </c>
      <c r="E309" s="28"/>
      <c r="F309" s="39" t="s">
        <v>165</v>
      </c>
      <c r="G309" s="37" t="s">
        <v>692</v>
      </c>
      <c r="H309" s="37">
        <v>40</v>
      </c>
    </row>
    <row r="310" spans="1:8" ht="24">
      <c r="A310" s="25">
        <v>306</v>
      </c>
      <c r="B310" s="107"/>
      <c r="C310" s="107"/>
      <c r="D310" s="48" t="s">
        <v>532</v>
      </c>
      <c r="E310" s="28"/>
      <c r="F310" s="39" t="s">
        <v>37</v>
      </c>
      <c r="G310" s="37" t="s">
        <v>37</v>
      </c>
      <c r="H310" s="37">
        <v>40</v>
      </c>
    </row>
    <row r="311" spans="1:8" ht="24">
      <c r="A311" s="25">
        <v>307</v>
      </c>
      <c r="B311" s="107"/>
      <c r="C311" s="107"/>
      <c r="D311" s="48" t="s">
        <v>532</v>
      </c>
      <c r="E311" s="28"/>
      <c r="F311" s="39" t="s">
        <v>262</v>
      </c>
      <c r="G311" s="37" t="s">
        <v>262</v>
      </c>
      <c r="H311" s="37">
        <v>40</v>
      </c>
    </row>
    <row r="312" spans="1:8" ht="24">
      <c r="A312" s="25">
        <v>308</v>
      </c>
      <c r="B312" s="107"/>
      <c r="C312" s="107"/>
      <c r="D312" s="60" t="s">
        <v>634</v>
      </c>
      <c r="E312" s="28"/>
      <c r="F312" s="39" t="s">
        <v>23</v>
      </c>
      <c r="G312" s="37" t="s">
        <v>393</v>
      </c>
      <c r="H312" s="37">
        <v>40</v>
      </c>
    </row>
    <row r="313" spans="1:8" ht="13.5">
      <c r="A313" s="25">
        <v>309</v>
      </c>
      <c r="B313" s="107"/>
      <c r="C313" s="108"/>
      <c r="D313" s="63" t="s">
        <v>662</v>
      </c>
      <c r="E313" s="28"/>
      <c r="F313" s="39" t="s">
        <v>41</v>
      </c>
      <c r="G313" s="37" t="s">
        <v>693</v>
      </c>
      <c r="H313" s="37">
        <v>40</v>
      </c>
    </row>
    <row r="314" spans="1:8" ht="36">
      <c r="A314" s="25">
        <v>310</v>
      </c>
      <c r="B314" s="107"/>
      <c r="C314" s="37" t="s">
        <v>694</v>
      </c>
      <c r="D314" s="63" t="s">
        <v>662</v>
      </c>
      <c r="E314" s="28" t="s">
        <v>695</v>
      </c>
      <c r="F314" s="39" t="s">
        <v>28</v>
      </c>
      <c r="G314" s="37" t="s">
        <v>28</v>
      </c>
      <c r="H314" s="37">
        <v>40</v>
      </c>
    </row>
    <row r="315" spans="1:8" ht="13.5">
      <c r="A315" s="25">
        <v>311</v>
      </c>
      <c r="B315" s="107"/>
      <c r="C315" s="109" t="s">
        <v>933</v>
      </c>
      <c r="D315" s="37" t="s">
        <v>387</v>
      </c>
      <c r="E315" s="37"/>
      <c r="F315" s="39" t="s">
        <v>37</v>
      </c>
      <c r="G315" s="37" t="s">
        <v>37</v>
      </c>
      <c r="H315" s="37">
        <v>40</v>
      </c>
    </row>
    <row r="316" spans="1:8" ht="24">
      <c r="A316" s="25">
        <v>312</v>
      </c>
      <c r="B316" s="108"/>
      <c r="C316" s="104"/>
      <c r="D316" s="60" t="s">
        <v>260</v>
      </c>
      <c r="E316" s="65" t="s">
        <v>696</v>
      </c>
      <c r="F316" s="41" t="s">
        <v>39</v>
      </c>
      <c r="G316" s="45" t="s">
        <v>97</v>
      </c>
      <c r="H316" s="45">
        <v>40</v>
      </c>
    </row>
    <row r="317" spans="1:8" ht="24">
      <c r="A317" s="25">
        <v>313</v>
      </c>
      <c r="B317" s="102" t="s">
        <v>151</v>
      </c>
      <c r="C317" s="101" t="s">
        <v>697</v>
      </c>
      <c r="D317" s="49" t="s">
        <v>484</v>
      </c>
      <c r="E317" s="28" t="s">
        <v>698</v>
      </c>
      <c r="F317" s="39" t="s">
        <v>699</v>
      </c>
      <c r="G317" s="37" t="s">
        <v>700</v>
      </c>
      <c r="H317" s="37">
        <v>40</v>
      </c>
    </row>
    <row r="318" spans="1:8" ht="24">
      <c r="A318" s="25">
        <v>314</v>
      </c>
      <c r="B318" s="95"/>
      <c r="C318" s="101"/>
      <c r="D318" s="26" t="s">
        <v>634</v>
      </c>
      <c r="E318" s="28" t="s">
        <v>701</v>
      </c>
      <c r="F318" s="39" t="s">
        <v>702</v>
      </c>
      <c r="G318" s="37" t="s">
        <v>703</v>
      </c>
      <c r="H318" s="37">
        <v>40</v>
      </c>
    </row>
    <row r="319" spans="1:8" ht="24">
      <c r="A319" s="25">
        <v>315</v>
      </c>
      <c r="B319" s="95"/>
      <c r="C319" s="101" t="s">
        <v>934</v>
      </c>
      <c r="D319" s="26" t="s">
        <v>256</v>
      </c>
      <c r="E319" s="28" t="s">
        <v>704</v>
      </c>
      <c r="F319" s="39" t="s">
        <v>705</v>
      </c>
      <c r="G319" s="37" t="s">
        <v>706</v>
      </c>
      <c r="H319" s="37">
        <v>40</v>
      </c>
    </row>
    <row r="320" spans="1:8" ht="24">
      <c r="A320" s="25">
        <v>316</v>
      </c>
      <c r="B320" s="95"/>
      <c r="C320" s="101"/>
      <c r="D320" s="26" t="s">
        <v>256</v>
      </c>
      <c r="E320" s="28" t="s">
        <v>707</v>
      </c>
      <c r="F320" s="39" t="s">
        <v>23</v>
      </c>
      <c r="G320" s="37" t="s">
        <v>393</v>
      </c>
      <c r="H320" s="37">
        <v>40</v>
      </c>
    </row>
    <row r="321" spans="1:8" ht="24">
      <c r="A321" s="25">
        <v>317</v>
      </c>
      <c r="B321" s="95"/>
      <c r="C321" s="103" t="s">
        <v>708</v>
      </c>
      <c r="D321" s="49" t="s">
        <v>484</v>
      </c>
      <c r="E321" s="49" t="s">
        <v>485</v>
      </c>
      <c r="F321" s="42" t="s">
        <v>41</v>
      </c>
      <c r="G321" s="46" t="s">
        <v>300</v>
      </c>
      <c r="H321" s="37">
        <v>40</v>
      </c>
    </row>
    <row r="322" spans="1:8" ht="24">
      <c r="A322" s="25">
        <v>318</v>
      </c>
      <c r="B322" s="95"/>
      <c r="C322" s="103"/>
      <c r="D322" s="28" t="s">
        <v>531</v>
      </c>
      <c r="E322" s="49" t="s">
        <v>709</v>
      </c>
      <c r="F322" s="42" t="s">
        <v>120</v>
      </c>
      <c r="G322" s="46" t="s">
        <v>255</v>
      </c>
      <c r="H322" s="37">
        <v>40</v>
      </c>
    </row>
    <row r="323" spans="1:8" ht="24">
      <c r="A323" s="25">
        <v>319</v>
      </c>
      <c r="B323" s="95"/>
      <c r="C323" s="103"/>
      <c r="D323" s="28" t="s">
        <v>531</v>
      </c>
      <c r="E323" s="49" t="s">
        <v>710</v>
      </c>
      <c r="F323" s="42" t="s">
        <v>39</v>
      </c>
      <c r="G323" s="46" t="s">
        <v>97</v>
      </c>
      <c r="H323" s="37">
        <v>40</v>
      </c>
    </row>
    <row r="324" spans="1:8" ht="24">
      <c r="A324" s="25">
        <v>320</v>
      </c>
      <c r="B324" s="95"/>
      <c r="C324" s="103"/>
      <c r="D324" s="26" t="s">
        <v>338</v>
      </c>
      <c r="E324" s="49" t="s">
        <v>711</v>
      </c>
      <c r="F324" s="42" t="s">
        <v>262</v>
      </c>
      <c r="G324" s="46" t="s">
        <v>262</v>
      </c>
      <c r="H324" s="37">
        <v>40</v>
      </c>
    </row>
    <row r="325" spans="1:8" ht="24">
      <c r="A325" s="25">
        <v>321</v>
      </c>
      <c r="B325" s="95"/>
      <c r="C325" s="103"/>
      <c r="D325" s="26" t="s">
        <v>276</v>
      </c>
      <c r="E325" s="49" t="s">
        <v>652</v>
      </c>
      <c r="F325" s="42" t="s">
        <v>273</v>
      </c>
      <c r="G325" s="46" t="s">
        <v>273</v>
      </c>
      <c r="H325" s="37">
        <v>40</v>
      </c>
    </row>
    <row r="326" spans="1:8" ht="36">
      <c r="A326" s="25">
        <v>322</v>
      </c>
      <c r="B326" s="95"/>
      <c r="C326" s="103"/>
      <c r="D326" s="49" t="s">
        <v>712</v>
      </c>
      <c r="E326" s="49" t="s">
        <v>713</v>
      </c>
      <c r="F326" s="42" t="s">
        <v>37</v>
      </c>
      <c r="G326" s="46" t="s">
        <v>37</v>
      </c>
      <c r="H326" s="37">
        <v>40</v>
      </c>
    </row>
    <row r="327" spans="1:8" ht="24">
      <c r="A327" s="25">
        <v>323</v>
      </c>
      <c r="B327" s="95"/>
      <c r="C327" s="101" t="s">
        <v>156</v>
      </c>
      <c r="D327" s="28" t="s">
        <v>531</v>
      </c>
      <c r="E327" s="28" t="s">
        <v>714</v>
      </c>
      <c r="F327" s="39" t="s">
        <v>365</v>
      </c>
      <c r="G327" s="37" t="s">
        <v>476</v>
      </c>
      <c r="H327" s="37">
        <v>35</v>
      </c>
    </row>
    <row r="328" spans="1:8" ht="24">
      <c r="A328" s="25">
        <v>324</v>
      </c>
      <c r="B328" s="95"/>
      <c r="C328" s="101"/>
      <c r="D328" s="32" t="s">
        <v>715</v>
      </c>
      <c r="E328" s="32" t="s">
        <v>716</v>
      </c>
      <c r="F328" s="33" t="s">
        <v>41</v>
      </c>
      <c r="G328" s="34" t="s">
        <v>300</v>
      </c>
      <c r="H328" s="34">
        <v>35</v>
      </c>
    </row>
    <row r="329" spans="1:8" ht="24">
      <c r="A329" s="25">
        <v>325</v>
      </c>
      <c r="B329" s="95"/>
      <c r="C329" s="101" t="s">
        <v>717</v>
      </c>
      <c r="D329" s="26" t="s">
        <v>382</v>
      </c>
      <c r="E329" s="28" t="s">
        <v>718</v>
      </c>
      <c r="F329" s="39" t="s">
        <v>234</v>
      </c>
      <c r="G329" s="37" t="s">
        <v>250</v>
      </c>
      <c r="H329" s="37">
        <v>40</v>
      </c>
    </row>
    <row r="330" spans="1:8" ht="24">
      <c r="A330" s="25">
        <v>326</v>
      </c>
      <c r="B330" s="95"/>
      <c r="C330" s="101"/>
      <c r="D330" s="26" t="s">
        <v>382</v>
      </c>
      <c r="E330" s="28" t="s">
        <v>719</v>
      </c>
      <c r="F330" s="39" t="s">
        <v>19</v>
      </c>
      <c r="G330" s="37" t="s">
        <v>346</v>
      </c>
      <c r="H330" s="37">
        <v>40</v>
      </c>
    </row>
    <row r="331" spans="1:8" ht="24">
      <c r="A331" s="25">
        <v>327</v>
      </c>
      <c r="B331" s="95"/>
      <c r="C331" s="101"/>
      <c r="D331" s="28" t="s">
        <v>715</v>
      </c>
      <c r="E331" s="28" t="s">
        <v>720</v>
      </c>
      <c r="F331" s="39" t="s">
        <v>39</v>
      </c>
      <c r="G331" s="37" t="s">
        <v>181</v>
      </c>
      <c r="H331" s="37">
        <v>40</v>
      </c>
    </row>
    <row r="332" spans="1:8" ht="24">
      <c r="A332" s="25">
        <v>328</v>
      </c>
      <c r="B332" s="95"/>
      <c r="C332" s="101"/>
      <c r="D332" s="26" t="s">
        <v>260</v>
      </c>
      <c r="E332" s="28" t="s">
        <v>303</v>
      </c>
      <c r="F332" s="39" t="s">
        <v>216</v>
      </c>
      <c r="G332" s="37" t="s">
        <v>304</v>
      </c>
      <c r="H332" s="37">
        <v>40</v>
      </c>
    </row>
    <row r="333" spans="1:8" ht="24">
      <c r="A333" s="25">
        <v>329</v>
      </c>
      <c r="B333" s="95"/>
      <c r="C333" s="101" t="s">
        <v>935</v>
      </c>
      <c r="D333" s="28" t="s">
        <v>440</v>
      </c>
      <c r="E333" s="28" t="s">
        <v>721</v>
      </c>
      <c r="F333" s="39" t="s">
        <v>94</v>
      </c>
      <c r="G333" s="37" t="s">
        <v>722</v>
      </c>
      <c r="H333" s="37">
        <v>40</v>
      </c>
    </row>
    <row r="334" spans="1:8" ht="24">
      <c r="A334" s="25">
        <v>330</v>
      </c>
      <c r="B334" s="95"/>
      <c r="C334" s="101"/>
      <c r="D334" s="28" t="s">
        <v>440</v>
      </c>
      <c r="E334" s="28" t="s">
        <v>723</v>
      </c>
      <c r="F334" s="39" t="s">
        <v>57</v>
      </c>
      <c r="G334" s="37" t="s">
        <v>323</v>
      </c>
      <c r="H334" s="37">
        <v>40</v>
      </c>
    </row>
    <row r="335" spans="1:8" ht="24">
      <c r="A335" s="25">
        <v>331</v>
      </c>
      <c r="B335" s="95"/>
      <c r="C335" s="101"/>
      <c r="D335" s="28" t="s">
        <v>531</v>
      </c>
      <c r="E335" s="28" t="s">
        <v>724</v>
      </c>
      <c r="F335" s="39" t="s">
        <v>39</v>
      </c>
      <c r="G335" s="37" t="s">
        <v>97</v>
      </c>
      <c r="H335" s="37">
        <v>40</v>
      </c>
    </row>
    <row r="336" spans="1:8" ht="24">
      <c r="A336" s="25">
        <v>332</v>
      </c>
      <c r="B336" s="95"/>
      <c r="C336" s="101"/>
      <c r="D336" s="28" t="s">
        <v>531</v>
      </c>
      <c r="E336" s="28" t="s">
        <v>725</v>
      </c>
      <c r="F336" s="39" t="s">
        <v>13</v>
      </c>
      <c r="G336" s="37" t="s">
        <v>13</v>
      </c>
      <c r="H336" s="37">
        <v>40</v>
      </c>
    </row>
    <row r="337" spans="1:8" ht="24">
      <c r="A337" s="25">
        <v>333</v>
      </c>
      <c r="B337" s="95"/>
      <c r="C337" s="101"/>
      <c r="D337" s="26" t="s">
        <v>338</v>
      </c>
      <c r="E337" s="28" t="s">
        <v>726</v>
      </c>
      <c r="F337" s="39" t="s">
        <v>727</v>
      </c>
      <c r="G337" s="37" t="s">
        <v>728</v>
      </c>
      <c r="H337" s="37">
        <v>40</v>
      </c>
    </row>
    <row r="338" spans="1:8" ht="24">
      <c r="A338" s="25">
        <v>334</v>
      </c>
      <c r="B338" s="95"/>
      <c r="C338" s="101"/>
      <c r="D338" s="26" t="s">
        <v>256</v>
      </c>
      <c r="E338" s="28" t="s">
        <v>704</v>
      </c>
      <c r="F338" s="39" t="s">
        <v>705</v>
      </c>
      <c r="G338" s="37" t="s">
        <v>729</v>
      </c>
      <c r="H338" s="37">
        <v>40</v>
      </c>
    </row>
    <row r="339" spans="1:8" ht="24">
      <c r="A339" s="25">
        <v>335</v>
      </c>
      <c r="B339" s="95"/>
      <c r="C339" s="101"/>
      <c r="D339" s="26" t="s">
        <v>260</v>
      </c>
      <c r="E339" s="28" t="s">
        <v>730</v>
      </c>
      <c r="F339" s="39" t="s">
        <v>216</v>
      </c>
      <c r="G339" s="37" t="s">
        <v>304</v>
      </c>
      <c r="H339" s="37">
        <v>40</v>
      </c>
    </row>
    <row r="340" spans="1:8" ht="24">
      <c r="A340" s="25">
        <v>336</v>
      </c>
      <c r="B340" s="95"/>
      <c r="C340" s="101"/>
      <c r="D340" s="26" t="s">
        <v>260</v>
      </c>
      <c r="E340" s="28" t="s">
        <v>641</v>
      </c>
      <c r="F340" s="39" t="s">
        <v>731</v>
      </c>
      <c r="G340" s="37" t="s">
        <v>643</v>
      </c>
      <c r="H340" s="37">
        <v>40</v>
      </c>
    </row>
    <row r="341" spans="1:8" ht="24">
      <c r="A341" s="25">
        <v>337</v>
      </c>
      <c r="B341" s="95"/>
      <c r="C341" s="101" t="s">
        <v>936</v>
      </c>
      <c r="D341" s="37" t="s">
        <v>484</v>
      </c>
      <c r="E341" s="28" t="s">
        <v>732</v>
      </c>
      <c r="F341" s="39" t="s">
        <v>733</v>
      </c>
      <c r="G341" s="37" t="s">
        <v>700</v>
      </c>
      <c r="H341" s="37">
        <v>40</v>
      </c>
    </row>
    <row r="342" spans="1:8" ht="24">
      <c r="A342" s="25">
        <v>338</v>
      </c>
      <c r="B342" s="95"/>
      <c r="C342" s="101"/>
      <c r="D342" s="28" t="s">
        <v>248</v>
      </c>
      <c r="E342" s="28" t="s">
        <v>734</v>
      </c>
      <c r="F342" s="39" t="s">
        <v>735</v>
      </c>
      <c r="G342" s="37" t="s">
        <v>736</v>
      </c>
      <c r="H342" s="37">
        <v>40</v>
      </c>
    </row>
    <row r="343" spans="1:8" ht="24">
      <c r="A343" s="25">
        <v>339</v>
      </c>
      <c r="B343" s="95"/>
      <c r="C343" s="101"/>
      <c r="D343" s="28" t="s">
        <v>248</v>
      </c>
      <c r="E343" s="28" t="s">
        <v>737</v>
      </c>
      <c r="F343" s="39" t="s">
        <v>278</v>
      </c>
      <c r="G343" s="37" t="s">
        <v>279</v>
      </c>
      <c r="H343" s="37">
        <v>40</v>
      </c>
    </row>
    <row r="344" spans="1:8" ht="24">
      <c r="A344" s="25">
        <v>340</v>
      </c>
      <c r="B344" s="95"/>
      <c r="C344" s="101"/>
      <c r="D344" s="26" t="s">
        <v>634</v>
      </c>
      <c r="E344" s="28" t="s">
        <v>738</v>
      </c>
      <c r="F344" s="39" t="s">
        <v>702</v>
      </c>
      <c r="G344" s="37" t="s">
        <v>703</v>
      </c>
      <c r="H344" s="37">
        <v>40</v>
      </c>
    </row>
    <row r="345" spans="1:8" ht="24">
      <c r="A345" s="25">
        <v>341</v>
      </c>
      <c r="B345" s="95"/>
      <c r="C345" s="101"/>
      <c r="D345" s="28" t="s">
        <v>715</v>
      </c>
      <c r="E345" s="28" t="s">
        <v>716</v>
      </c>
      <c r="F345" s="39" t="s">
        <v>386</v>
      </c>
      <c r="G345" s="37" t="s">
        <v>255</v>
      </c>
      <c r="H345" s="37">
        <v>40</v>
      </c>
    </row>
    <row r="346" spans="1:8" ht="24">
      <c r="A346" s="25">
        <v>342</v>
      </c>
      <c r="B346" s="95"/>
      <c r="C346" s="101"/>
      <c r="D346" s="28" t="s">
        <v>715</v>
      </c>
      <c r="E346" s="28" t="s">
        <v>739</v>
      </c>
      <c r="F346" s="39" t="s">
        <v>37</v>
      </c>
      <c r="G346" s="37" t="s">
        <v>37</v>
      </c>
      <c r="H346" s="37">
        <v>40</v>
      </c>
    </row>
    <row r="347" spans="1:8" ht="24">
      <c r="A347" s="25">
        <v>343</v>
      </c>
      <c r="B347" s="95"/>
      <c r="C347" s="101"/>
      <c r="D347" s="28" t="s">
        <v>488</v>
      </c>
      <c r="E347" s="28" t="s">
        <v>318</v>
      </c>
      <c r="F347" s="39" t="s">
        <v>740</v>
      </c>
      <c r="G347" s="37" t="s">
        <v>97</v>
      </c>
      <c r="H347" s="37">
        <v>40</v>
      </c>
    </row>
    <row r="348" spans="1:8" ht="24">
      <c r="A348" s="25">
        <v>344</v>
      </c>
      <c r="B348" s="95"/>
      <c r="C348" s="110" t="s">
        <v>937</v>
      </c>
      <c r="D348" s="26" t="s">
        <v>256</v>
      </c>
      <c r="E348" s="65" t="s">
        <v>741</v>
      </c>
      <c r="F348" s="41" t="s">
        <v>216</v>
      </c>
      <c r="G348" s="45" t="s">
        <v>742</v>
      </c>
      <c r="H348" s="45">
        <v>30</v>
      </c>
    </row>
    <row r="349" spans="1:8" ht="24">
      <c r="A349" s="25">
        <v>345</v>
      </c>
      <c r="B349" s="95"/>
      <c r="C349" s="110"/>
      <c r="D349" s="30" t="s">
        <v>256</v>
      </c>
      <c r="E349" s="23" t="s">
        <v>504</v>
      </c>
      <c r="F349" s="24" t="s">
        <v>39</v>
      </c>
      <c r="G349" s="22" t="s">
        <v>181</v>
      </c>
      <c r="H349" s="22">
        <v>30</v>
      </c>
    </row>
    <row r="350" spans="1:8" ht="24">
      <c r="A350" s="25">
        <v>346</v>
      </c>
      <c r="B350" s="95"/>
      <c r="C350" s="110"/>
      <c r="D350" s="26" t="s">
        <v>260</v>
      </c>
      <c r="E350" s="65" t="s">
        <v>743</v>
      </c>
      <c r="F350" s="41" t="s">
        <v>731</v>
      </c>
      <c r="G350" s="45" t="s">
        <v>643</v>
      </c>
      <c r="H350" s="45">
        <v>30</v>
      </c>
    </row>
    <row r="351" spans="1:8" ht="24">
      <c r="A351" s="25">
        <v>347</v>
      </c>
      <c r="B351" s="95"/>
      <c r="C351" s="110"/>
      <c r="D351" s="26" t="s">
        <v>260</v>
      </c>
      <c r="E351" s="65" t="s">
        <v>743</v>
      </c>
      <c r="F351" s="41" t="s">
        <v>41</v>
      </c>
      <c r="G351" s="45" t="s">
        <v>300</v>
      </c>
      <c r="H351" s="45">
        <v>30</v>
      </c>
    </row>
    <row r="352" spans="1:8" ht="24">
      <c r="A352" s="25">
        <v>348</v>
      </c>
      <c r="B352" s="95"/>
      <c r="C352" s="110"/>
      <c r="D352" s="26" t="s">
        <v>260</v>
      </c>
      <c r="E352" s="65" t="s">
        <v>743</v>
      </c>
      <c r="F352" s="41" t="s">
        <v>727</v>
      </c>
      <c r="G352" s="45" t="s">
        <v>37</v>
      </c>
      <c r="H352" s="45">
        <v>30</v>
      </c>
    </row>
    <row r="353" spans="1:8" ht="24">
      <c r="A353" s="25">
        <v>349</v>
      </c>
      <c r="B353" s="98" t="s">
        <v>158</v>
      </c>
      <c r="C353" s="102" t="s">
        <v>744</v>
      </c>
      <c r="D353" s="60" t="s">
        <v>634</v>
      </c>
      <c r="E353" s="49"/>
      <c r="F353" s="42" t="s">
        <v>64</v>
      </c>
      <c r="G353" s="46" t="s">
        <v>745</v>
      </c>
      <c r="H353" s="46">
        <v>35</v>
      </c>
    </row>
    <row r="354" spans="1:8" ht="24">
      <c r="A354" s="25">
        <v>350</v>
      </c>
      <c r="B354" s="99"/>
      <c r="C354" s="96"/>
      <c r="D354" s="60" t="s">
        <v>634</v>
      </c>
      <c r="E354" s="49"/>
      <c r="F354" s="42" t="s">
        <v>41</v>
      </c>
      <c r="G354" s="46" t="s">
        <v>398</v>
      </c>
      <c r="H354" s="46">
        <v>35</v>
      </c>
    </row>
    <row r="355" spans="1:8" ht="24">
      <c r="A355" s="25">
        <v>351</v>
      </c>
      <c r="B355" s="99"/>
      <c r="C355" s="106" t="s">
        <v>746</v>
      </c>
      <c r="D355" s="60" t="s">
        <v>260</v>
      </c>
      <c r="E355" s="28"/>
      <c r="F355" s="39" t="s">
        <v>23</v>
      </c>
      <c r="G355" s="37" t="s">
        <v>423</v>
      </c>
      <c r="H355" s="37">
        <v>30</v>
      </c>
    </row>
    <row r="356" spans="1:8" ht="24">
      <c r="A356" s="25">
        <v>352</v>
      </c>
      <c r="B356" s="99"/>
      <c r="C356" s="108"/>
      <c r="D356" s="60" t="s">
        <v>260</v>
      </c>
      <c r="E356" s="28"/>
      <c r="F356" s="41" t="s">
        <v>41</v>
      </c>
      <c r="G356" s="45" t="s">
        <v>300</v>
      </c>
      <c r="H356" s="45">
        <v>30</v>
      </c>
    </row>
    <row r="357" spans="1:8" ht="36">
      <c r="A357" s="25">
        <v>353</v>
      </c>
      <c r="B357" s="99"/>
      <c r="C357" s="46" t="s">
        <v>747</v>
      </c>
      <c r="D357" s="63" t="s">
        <v>662</v>
      </c>
      <c r="E357" s="49"/>
      <c r="F357" s="42" t="s">
        <v>120</v>
      </c>
      <c r="G357" s="46" t="s">
        <v>247</v>
      </c>
      <c r="H357" s="46">
        <v>40</v>
      </c>
    </row>
    <row r="358" spans="1:8" ht="36">
      <c r="A358" s="25">
        <v>354</v>
      </c>
      <c r="B358" s="99"/>
      <c r="C358" s="106" t="s">
        <v>748</v>
      </c>
      <c r="D358" s="48" t="s">
        <v>532</v>
      </c>
      <c r="E358" s="28"/>
      <c r="F358" s="39" t="s">
        <v>41</v>
      </c>
      <c r="G358" s="37" t="s">
        <v>749</v>
      </c>
      <c r="H358" s="37">
        <v>40</v>
      </c>
    </row>
    <row r="359" spans="1:8" ht="13.5">
      <c r="A359" s="25">
        <v>355</v>
      </c>
      <c r="B359" s="99"/>
      <c r="C359" s="107"/>
      <c r="D359" s="66" t="s">
        <v>750</v>
      </c>
      <c r="E359" s="49"/>
      <c r="F359" s="42" t="s">
        <v>39</v>
      </c>
      <c r="G359" s="46" t="s">
        <v>39</v>
      </c>
      <c r="H359" s="46">
        <v>40</v>
      </c>
    </row>
    <row r="360" spans="1:8" ht="24">
      <c r="A360" s="25">
        <v>356</v>
      </c>
      <c r="B360" s="99"/>
      <c r="C360" s="108"/>
      <c r="D360" s="59" t="s">
        <v>260</v>
      </c>
      <c r="E360" s="23" t="s">
        <v>332</v>
      </c>
      <c r="F360" s="24" t="s">
        <v>37</v>
      </c>
      <c r="G360" s="22" t="s">
        <v>37</v>
      </c>
      <c r="H360" s="22">
        <v>40</v>
      </c>
    </row>
    <row r="361" spans="1:8" ht="24">
      <c r="A361" s="25">
        <v>357</v>
      </c>
      <c r="B361" s="99"/>
      <c r="C361" s="98" t="s">
        <v>751</v>
      </c>
      <c r="D361" s="60" t="s">
        <v>387</v>
      </c>
      <c r="E361" s="26"/>
      <c r="F361" s="27" t="s">
        <v>39</v>
      </c>
      <c r="G361" s="25" t="s">
        <v>181</v>
      </c>
      <c r="H361" s="25">
        <v>40</v>
      </c>
    </row>
    <row r="362" spans="1:8" ht="24">
      <c r="A362" s="25">
        <v>358</v>
      </c>
      <c r="B362" s="99"/>
      <c r="C362" s="99"/>
      <c r="D362" s="48" t="s">
        <v>532</v>
      </c>
      <c r="E362" s="28"/>
      <c r="F362" s="39" t="s">
        <v>75</v>
      </c>
      <c r="G362" s="37" t="s">
        <v>75</v>
      </c>
      <c r="H362" s="37">
        <v>40</v>
      </c>
    </row>
    <row r="363" spans="1:8" ht="36">
      <c r="A363" s="25">
        <v>359</v>
      </c>
      <c r="B363" s="99"/>
      <c r="C363" s="99"/>
      <c r="D363" s="60" t="s">
        <v>752</v>
      </c>
      <c r="E363" s="60" t="s">
        <v>753</v>
      </c>
      <c r="F363" s="67" t="s">
        <v>37</v>
      </c>
      <c r="G363" s="60" t="s">
        <v>37</v>
      </c>
      <c r="H363" s="37">
        <v>40</v>
      </c>
    </row>
    <row r="364" spans="1:8" ht="24.75" thickBot="1">
      <c r="A364" s="25">
        <v>360</v>
      </c>
      <c r="B364" s="99"/>
      <c r="C364" s="104"/>
      <c r="D364" s="60" t="s">
        <v>260</v>
      </c>
      <c r="E364" s="65"/>
      <c r="F364" s="41" t="s">
        <v>41</v>
      </c>
      <c r="G364" s="45" t="s">
        <v>300</v>
      </c>
      <c r="H364" s="45">
        <v>30</v>
      </c>
    </row>
    <row r="365" spans="1:8" ht="36">
      <c r="A365" s="25">
        <v>361</v>
      </c>
      <c r="B365" s="104"/>
      <c r="C365" s="66" t="s">
        <v>754</v>
      </c>
      <c r="D365" s="68" t="s">
        <v>752</v>
      </c>
      <c r="E365" s="28" t="s">
        <v>755</v>
      </c>
      <c r="F365" s="39" t="s">
        <v>756</v>
      </c>
      <c r="G365" s="37" t="s">
        <v>28</v>
      </c>
      <c r="H365" s="37">
        <v>30</v>
      </c>
    </row>
    <row r="366" spans="1:8" ht="24">
      <c r="A366" s="25">
        <v>362</v>
      </c>
      <c r="B366" s="101" t="s">
        <v>167</v>
      </c>
      <c r="C366" s="101" t="s">
        <v>183</v>
      </c>
      <c r="D366" s="26" t="s">
        <v>285</v>
      </c>
      <c r="E366" s="28" t="s">
        <v>757</v>
      </c>
      <c r="F366" s="39" t="s">
        <v>23</v>
      </c>
      <c r="G366" s="37" t="s">
        <v>419</v>
      </c>
      <c r="H366" s="37">
        <v>40</v>
      </c>
    </row>
    <row r="367" spans="1:8" ht="24">
      <c r="A367" s="25">
        <v>363</v>
      </c>
      <c r="B367" s="101"/>
      <c r="C367" s="101"/>
      <c r="D367" s="26" t="s">
        <v>285</v>
      </c>
      <c r="E367" s="28" t="s">
        <v>758</v>
      </c>
      <c r="F367" s="39" t="s">
        <v>628</v>
      </c>
      <c r="G367" s="37" t="s">
        <v>75</v>
      </c>
      <c r="H367" s="37">
        <v>40</v>
      </c>
    </row>
    <row r="368" spans="1:8" ht="24">
      <c r="A368" s="25">
        <v>364</v>
      </c>
      <c r="B368" s="101"/>
      <c r="C368" s="101" t="s">
        <v>938</v>
      </c>
      <c r="D368" s="28" t="s">
        <v>440</v>
      </c>
      <c r="E368" s="28" t="s">
        <v>759</v>
      </c>
      <c r="F368" s="39" t="s">
        <v>41</v>
      </c>
      <c r="G368" s="37" t="s">
        <v>290</v>
      </c>
      <c r="H368" s="37">
        <v>40</v>
      </c>
    </row>
    <row r="369" spans="1:8" ht="36">
      <c r="A369" s="25">
        <v>365</v>
      </c>
      <c r="B369" s="101"/>
      <c r="C369" s="101"/>
      <c r="D369" s="26" t="s">
        <v>647</v>
      </c>
      <c r="E369" s="26" t="s">
        <v>760</v>
      </c>
      <c r="F369" s="27" t="s">
        <v>23</v>
      </c>
      <c r="G369" s="25" t="s">
        <v>393</v>
      </c>
      <c r="H369" s="25">
        <v>40</v>
      </c>
    </row>
    <row r="370" spans="1:8" ht="24">
      <c r="A370" s="25">
        <v>366</v>
      </c>
      <c r="B370" s="101"/>
      <c r="C370" s="101"/>
      <c r="D370" s="26" t="s">
        <v>647</v>
      </c>
      <c r="E370" s="26" t="s">
        <v>761</v>
      </c>
      <c r="F370" s="27" t="s">
        <v>762</v>
      </c>
      <c r="G370" s="25" t="s">
        <v>564</v>
      </c>
      <c r="H370" s="25">
        <v>40</v>
      </c>
    </row>
    <row r="371" spans="1:8" ht="24">
      <c r="A371" s="25">
        <v>367</v>
      </c>
      <c r="B371" s="101"/>
      <c r="C371" s="101"/>
      <c r="D371" s="49" t="s">
        <v>484</v>
      </c>
      <c r="E371" s="28"/>
      <c r="F371" s="39" t="s">
        <v>763</v>
      </c>
      <c r="G371" s="40" t="s">
        <v>700</v>
      </c>
      <c r="H371" s="40">
        <v>40</v>
      </c>
    </row>
    <row r="372" spans="1:8" ht="24">
      <c r="A372" s="25">
        <v>368</v>
      </c>
      <c r="B372" s="101"/>
      <c r="C372" s="101" t="s">
        <v>764</v>
      </c>
      <c r="D372" s="26" t="s">
        <v>338</v>
      </c>
      <c r="E372" s="28" t="s">
        <v>765</v>
      </c>
      <c r="F372" s="39" t="s">
        <v>57</v>
      </c>
      <c r="G372" s="37" t="s">
        <v>28</v>
      </c>
      <c r="H372" s="37">
        <v>30</v>
      </c>
    </row>
    <row r="373" spans="1:8" ht="24">
      <c r="A373" s="25">
        <v>369</v>
      </c>
      <c r="B373" s="101"/>
      <c r="C373" s="101"/>
      <c r="D373" s="37" t="s">
        <v>766</v>
      </c>
      <c r="E373" s="28" t="s">
        <v>767</v>
      </c>
      <c r="F373" s="39" t="s">
        <v>41</v>
      </c>
      <c r="G373" s="37" t="s">
        <v>300</v>
      </c>
      <c r="H373" s="37">
        <v>40</v>
      </c>
    </row>
    <row r="374" spans="1:8" ht="24">
      <c r="A374" s="25">
        <v>370</v>
      </c>
      <c r="B374" s="101"/>
      <c r="C374" s="101"/>
      <c r="D374" s="49" t="s">
        <v>750</v>
      </c>
      <c r="E374" s="28" t="s">
        <v>768</v>
      </c>
      <c r="F374" s="39" t="s">
        <v>769</v>
      </c>
      <c r="G374" s="37" t="s">
        <v>37</v>
      </c>
      <c r="H374" s="37">
        <v>40</v>
      </c>
    </row>
    <row r="375" spans="1:8" ht="24">
      <c r="A375" s="25">
        <v>371</v>
      </c>
      <c r="B375" s="101"/>
      <c r="C375" s="101"/>
      <c r="D375" s="49" t="s">
        <v>750</v>
      </c>
      <c r="E375" s="28" t="s">
        <v>770</v>
      </c>
      <c r="F375" s="39" t="s">
        <v>181</v>
      </c>
      <c r="G375" s="37" t="s">
        <v>181</v>
      </c>
      <c r="H375" s="37">
        <v>40</v>
      </c>
    </row>
    <row r="376" spans="1:8" ht="24">
      <c r="A376" s="25">
        <v>372</v>
      </c>
      <c r="B376" s="101"/>
      <c r="C376" s="101" t="s">
        <v>771</v>
      </c>
      <c r="D376" s="28" t="s">
        <v>532</v>
      </c>
      <c r="E376" s="28" t="s">
        <v>677</v>
      </c>
      <c r="F376" s="39" t="s">
        <v>75</v>
      </c>
      <c r="G376" s="37" t="s">
        <v>75</v>
      </c>
      <c r="H376" s="37">
        <v>40</v>
      </c>
    </row>
    <row r="377" spans="1:8" ht="24">
      <c r="A377" s="25">
        <v>373</v>
      </c>
      <c r="B377" s="101"/>
      <c r="C377" s="101"/>
      <c r="D377" s="26" t="s">
        <v>260</v>
      </c>
      <c r="E377" s="28" t="s">
        <v>303</v>
      </c>
      <c r="F377" s="39" t="s">
        <v>216</v>
      </c>
      <c r="G377" s="37" t="s">
        <v>654</v>
      </c>
      <c r="H377" s="37">
        <v>40</v>
      </c>
    </row>
    <row r="378" spans="1:8" ht="36">
      <c r="A378" s="25">
        <v>374</v>
      </c>
      <c r="B378" s="101"/>
      <c r="C378" s="34" t="s">
        <v>939</v>
      </c>
      <c r="D378" s="30" t="s">
        <v>474</v>
      </c>
      <c r="E378" s="32" t="s">
        <v>711</v>
      </c>
      <c r="F378" s="33" t="s">
        <v>262</v>
      </c>
      <c r="G378" s="34" t="s">
        <v>262</v>
      </c>
      <c r="H378" s="34">
        <v>40</v>
      </c>
    </row>
    <row r="379" spans="1:8" ht="24">
      <c r="A379" s="25">
        <v>375</v>
      </c>
      <c r="B379" s="101"/>
      <c r="C379" s="101" t="s">
        <v>940</v>
      </c>
      <c r="D379" s="28" t="s">
        <v>248</v>
      </c>
      <c r="E379" s="28" t="s">
        <v>772</v>
      </c>
      <c r="F379" s="39" t="s">
        <v>773</v>
      </c>
      <c r="G379" s="37" t="s">
        <v>176</v>
      </c>
      <c r="H379" s="37">
        <v>40</v>
      </c>
    </row>
    <row r="380" spans="1:8" ht="24">
      <c r="A380" s="25">
        <v>376</v>
      </c>
      <c r="B380" s="101"/>
      <c r="C380" s="101"/>
      <c r="D380" s="28" t="s">
        <v>531</v>
      </c>
      <c r="E380" s="28" t="s">
        <v>774</v>
      </c>
      <c r="F380" s="39" t="s">
        <v>57</v>
      </c>
      <c r="G380" s="37" t="s">
        <v>323</v>
      </c>
      <c r="H380" s="37">
        <v>40</v>
      </c>
    </row>
    <row r="381" spans="1:8" ht="24">
      <c r="A381" s="25">
        <v>377</v>
      </c>
      <c r="B381" s="101"/>
      <c r="C381" s="101"/>
      <c r="D381" s="28" t="s">
        <v>531</v>
      </c>
      <c r="E381" s="28" t="s">
        <v>775</v>
      </c>
      <c r="F381" s="39" t="s">
        <v>41</v>
      </c>
      <c r="G381" s="37" t="s">
        <v>255</v>
      </c>
      <c r="H381" s="37">
        <v>40</v>
      </c>
    </row>
    <row r="382" spans="1:8" ht="24">
      <c r="A382" s="25">
        <v>378</v>
      </c>
      <c r="B382" s="101"/>
      <c r="C382" s="101"/>
      <c r="D382" s="26" t="s">
        <v>338</v>
      </c>
      <c r="E382" s="28" t="s">
        <v>776</v>
      </c>
      <c r="F382" s="39" t="s">
        <v>39</v>
      </c>
      <c r="G382" s="37" t="s">
        <v>97</v>
      </c>
      <c r="H382" s="37">
        <v>30</v>
      </c>
    </row>
    <row r="383" spans="1:8" ht="24">
      <c r="A383" s="25">
        <v>379</v>
      </c>
      <c r="B383" s="101"/>
      <c r="C383" s="101"/>
      <c r="D383" s="28" t="s">
        <v>248</v>
      </c>
      <c r="E383" s="28" t="s">
        <v>777</v>
      </c>
      <c r="F383" s="39" t="s">
        <v>23</v>
      </c>
      <c r="G383" s="37" t="s">
        <v>393</v>
      </c>
      <c r="H383" s="37">
        <v>40</v>
      </c>
    </row>
    <row r="384" spans="1:8" ht="24">
      <c r="A384" s="25">
        <v>380</v>
      </c>
      <c r="B384" s="101"/>
      <c r="C384" s="101" t="s">
        <v>941</v>
      </c>
      <c r="D384" s="26" t="s">
        <v>647</v>
      </c>
      <c r="E384" s="28" t="s">
        <v>778</v>
      </c>
      <c r="F384" s="39" t="s">
        <v>120</v>
      </c>
      <c r="G384" s="37" t="s">
        <v>779</v>
      </c>
      <c r="H384" s="37">
        <v>40</v>
      </c>
    </row>
    <row r="385" spans="1:8" ht="24">
      <c r="A385" s="25">
        <v>381</v>
      </c>
      <c r="B385" s="101"/>
      <c r="C385" s="101"/>
      <c r="D385" s="26" t="s">
        <v>647</v>
      </c>
      <c r="E385" s="28" t="s">
        <v>408</v>
      </c>
      <c r="F385" s="39" t="s">
        <v>386</v>
      </c>
      <c r="G385" s="37" t="s">
        <v>284</v>
      </c>
      <c r="H385" s="37">
        <v>40</v>
      </c>
    </row>
    <row r="386" spans="1:8" ht="24">
      <c r="A386" s="25">
        <v>382</v>
      </c>
      <c r="B386" s="101"/>
      <c r="C386" s="101"/>
      <c r="D386" s="28" t="s">
        <v>248</v>
      </c>
      <c r="E386" s="28" t="s">
        <v>780</v>
      </c>
      <c r="F386" s="39" t="s">
        <v>41</v>
      </c>
      <c r="G386" s="37" t="s">
        <v>255</v>
      </c>
      <c r="H386" s="37">
        <v>40</v>
      </c>
    </row>
    <row r="387" spans="1:8" ht="24">
      <c r="A387" s="25">
        <v>383</v>
      </c>
      <c r="B387" s="101"/>
      <c r="C387" s="101"/>
      <c r="D387" s="28" t="s">
        <v>532</v>
      </c>
      <c r="E387" s="28" t="s">
        <v>677</v>
      </c>
      <c r="F387" s="39" t="s">
        <v>75</v>
      </c>
      <c r="G387" s="37" t="s">
        <v>75</v>
      </c>
      <c r="H387" s="37">
        <v>40</v>
      </c>
    </row>
    <row r="388" spans="1:8" ht="24">
      <c r="A388" s="25">
        <v>384</v>
      </c>
      <c r="B388" s="101"/>
      <c r="C388" s="101"/>
      <c r="D388" s="28" t="s">
        <v>532</v>
      </c>
      <c r="E388" s="28" t="s">
        <v>781</v>
      </c>
      <c r="F388" s="39" t="s">
        <v>262</v>
      </c>
      <c r="G388" s="37" t="s">
        <v>262</v>
      </c>
      <c r="H388" s="37">
        <v>40</v>
      </c>
    </row>
    <row r="389" spans="1:8" ht="24">
      <c r="A389" s="25">
        <v>385</v>
      </c>
      <c r="B389" s="101"/>
      <c r="C389" s="101"/>
      <c r="D389" s="26" t="s">
        <v>285</v>
      </c>
      <c r="E389" s="28" t="s">
        <v>782</v>
      </c>
      <c r="F389" s="39" t="s">
        <v>783</v>
      </c>
      <c r="G389" s="37" t="s">
        <v>784</v>
      </c>
      <c r="H389" s="37">
        <v>40</v>
      </c>
    </row>
    <row r="390" spans="1:8" ht="24">
      <c r="A390" s="25">
        <v>386</v>
      </c>
      <c r="B390" s="101"/>
      <c r="C390" s="101"/>
      <c r="D390" s="26" t="s">
        <v>285</v>
      </c>
      <c r="E390" s="28" t="s">
        <v>785</v>
      </c>
      <c r="F390" s="39" t="s">
        <v>769</v>
      </c>
      <c r="G390" s="37" t="s">
        <v>37</v>
      </c>
      <c r="H390" s="37">
        <v>40</v>
      </c>
    </row>
    <row r="391" spans="1:8" ht="24">
      <c r="A391" s="25">
        <v>387</v>
      </c>
      <c r="B391" s="100" t="s">
        <v>190</v>
      </c>
      <c r="C391" s="98" t="s">
        <v>942</v>
      </c>
      <c r="D391" s="26" t="s">
        <v>338</v>
      </c>
      <c r="E391" s="26"/>
      <c r="F391" s="27" t="s">
        <v>57</v>
      </c>
      <c r="G391" s="25" t="s">
        <v>28</v>
      </c>
      <c r="H391" s="25">
        <v>30</v>
      </c>
    </row>
    <row r="392" spans="1:8" ht="24">
      <c r="A392" s="25">
        <v>388</v>
      </c>
      <c r="B392" s="100"/>
      <c r="C392" s="99"/>
      <c r="D392" s="26" t="s">
        <v>260</v>
      </c>
      <c r="E392" s="69" t="s">
        <v>786</v>
      </c>
      <c r="F392" s="70" t="s">
        <v>37</v>
      </c>
      <c r="G392" s="69" t="s">
        <v>37</v>
      </c>
      <c r="H392" s="69">
        <v>20</v>
      </c>
    </row>
    <row r="393" spans="1:8" ht="24">
      <c r="A393" s="25">
        <v>389</v>
      </c>
      <c r="B393" s="100"/>
      <c r="C393" s="99"/>
      <c r="D393" s="26" t="s">
        <v>260</v>
      </c>
      <c r="E393" s="69" t="s">
        <v>787</v>
      </c>
      <c r="F393" s="70" t="s">
        <v>41</v>
      </c>
      <c r="G393" s="69" t="s">
        <v>300</v>
      </c>
      <c r="H393" s="69">
        <v>20</v>
      </c>
    </row>
    <row r="394" spans="1:8" ht="24">
      <c r="A394" s="25">
        <v>390</v>
      </c>
      <c r="B394" s="100"/>
      <c r="C394" s="104"/>
      <c r="D394" s="69" t="s">
        <v>440</v>
      </c>
      <c r="E394" s="69" t="s">
        <v>788</v>
      </c>
      <c r="F394" s="70" t="s">
        <v>789</v>
      </c>
      <c r="G394" s="69" t="s">
        <v>790</v>
      </c>
      <c r="H394" s="69">
        <v>20</v>
      </c>
    </row>
    <row r="395" spans="1:8" ht="36">
      <c r="A395" s="25">
        <v>391</v>
      </c>
      <c r="B395" s="100"/>
      <c r="C395" s="25" t="s">
        <v>791</v>
      </c>
      <c r="D395" s="26" t="s">
        <v>338</v>
      </c>
      <c r="E395" s="26"/>
      <c r="F395" s="27" t="s">
        <v>94</v>
      </c>
      <c r="G395" s="25" t="s">
        <v>367</v>
      </c>
      <c r="H395" s="25">
        <v>40</v>
      </c>
    </row>
    <row r="396" spans="1:8" ht="36">
      <c r="A396" s="25">
        <v>392</v>
      </c>
      <c r="B396" s="100"/>
      <c r="C396" s="29" t="s">
        <v>792</v>
      </c>
      <c r="D396" s="30" t="s">
        <v>253</v>
      </c>
      <c r="E396" s="30" t="s">
        <v>793</v>
      </c>
      <c r="F396" s="31" t="s">
        <v>406</v>
      </c>
      <c r="G396" s="29" t="s">
        <v>243</v>
      </c>
      <c r="H396" s="29">
        <v>40</v>
      </c>
    </row>
    <row r="397" spans="1:8" ht="36">
      <c r="A397" s="25">
        <v>393</v>
      </c>
      <c r="B397" s="100"/>
      <c r="C397" s="98" t="s">
        <v>943</v>
      </c>
      <c r="D397" s="26" t="s">
        <v>387</v>
      </c>
      <c r="E397" s="26" t="s">
        <v>794</v>
      </c>
      <c r="F397" s="27" t="s">
        <v>19</v>
      </c>
      <c r="G397" s="25" t="s">
        <v>391</v>
      </c>
      <c r="H397" s="25">
        <v>40</v>
      </c>
    </row>
    <row r="398" spans="1:8" ht="24">
      <c r="A398" s="25">
        <v>394</v>
      </c>
      <c r="B398" s="100"/>
      <c r="C398" s="99"/>
      <c r="D398" s="26" t="s">
        <v>382</v>
      </c>
      <c r="E398" s="28" t="s">
        <v>795</v>
      </c>
      <c r="F398" s="39" t="s">
        <v>262</v>
      </c>
      <c r="G398" s="37" t="s">
        <v>262</v>
      </c>
      <c r="H398" s="37">
        <v>40</v>
      </c>
    </row>
    <row r="399" spans="1:8" ht="24">
      <c r="A399" s="25">
        <v>395</v>
      </c>
      <c r="B399" s="100"/>
      <c r="C399" s="99"/>
      <c r="D399" s="26" t="s">
        <v>382</v>
      </c>
      <c r="E399" s="69"/>
      <c r="F399" s="70" t="s">
        <v>222</v>
      </c>
      <c r="G399" s="69" t="s">
        <v>222</v>
      </c>
      <c r="H399" s="69">
        <v>40</v>
      </c>
    </row>
    <row r="400" spans="1:8" ht="36">
      <c r="A400" s="25">
        <v>396</v>
      </c>
      <c r="B400" s="100"/>
      <c r="C400" s="104"/>
      <c r="D400" s="26" t="s">
        <v>301</v>
      </c>
      <c r="E400" s="26" t="s">
        <v>329</v>
      </c>
      <c r="F400" s="27" t="s">
        <v>27</v>
      </c>
      <c r="G400" s="25" t="s">
        <v>28</v>
      </c>
      <c r="H400" s="25">
        <v>35</v>
      </c>
    </row>
    <row r="401" spans="1:8" ht="24">
      <c r="A401" s="25">
        <v>397</v>
      </c>
      <c r="B401" s="100"/>
      <c r="C401" s="100" t="s">
        <v>944</v>
      </c>
      <c r="D401" s="26" t="s">
        <v>268</v>
      </c>
      <c r="E401" s="26" t="s">
        <v>796</v>
      </c>
      <c r="F401" s="27" t="s">
        <v>797</v>
      </c>
      <c r="G401" s="71" t="s">
        <v>798</v>
      </c>
      <c r="H401" s="25">
        <v>40</v>
      </c>
    </row>
    <row r="402" spans="1:8" ht="24">
      <c r="A402" s="25">
        <v>398</v>
      </c>
      <c r="B402" s="100"/>
      <c r="C402" s="100"/>
      <c r="D402" s="26" t="s">
        <v>268</v>
      </c>
      <c r="E402" s="72" t="s">
        <v>799</v>
      </c>
      <c r="F402" s="73" t="s">
        <v>800</v>
      </c>
      <c r="G402" s="74" t="s">
        <v>37</v>
      </c>
      <c r="H402" s="74">
        <v>40</v>
      </c>
    </row>
    <row r="403" spans="1:8" ht="24">
      <c r="A403" s="25">
        <v>399</v>
      </c>
      <c r="B403" s="100"/>
      <c r="C403" s="100"/>
      <c r="D403" s="28" t="s">
        <v>248</v>
      </c>
      <c r="E403" s="26" t="s">
        <v>801</v>
      </c>
      <c r="F403" s="27" t="s">
        <v>41</v>
      </c>
      <c r="G403" s="25" t="s">
        <v>300</v>
      </c>
      <c r="H403" s="25">
        <v>35</v>
      </c>
    </row>
    <row r="404" spans="1:8" ht="24">
      <c r="A404" s="25">
        <v>400</v>
      </c>
      <c r="B404" s="100"/>
      <c r="C404" s="100"/>
      <c r="D404" s="28" t="s">
        <v>248</v>
      </c>
      <c r="E404" s="26" t="s">
        <v>251</v>
      </c>
      <c r="F404" s="27" t="s">
        <v>33</v>
      </c>
      <c r="G404" s="25" t="s">
        <v>272</v>
      </c>
      <c r="H404" s="25">
        <v>40</v>
      </c>
    </row>
    <row r="405" spans="1:8" ht="24">
      <c r="A405" s="25">
        <v>401</v>
      </c>
      <c r="B405" s="100"/>
      <c r="C405" s="69" t="s">
        <v>802</v>
      </c>
      <c r="D405" s="49" t="s">
        <v>750</v>
      </c>
      <c r="E405" s="75" t="s">
        <v>803</v>
      </c>
      <c r="F405" s="70" t="s">
        <v>336</v>
      </c>
      <c r="G405" s="69" t="s">
        <v>323</v>
      </c>
      <c r="H405" s="69">
        <v>40</v>
      </c>
    </row>
    <row r="406" spans="1:8" ht="24">
      <c r="A406" s="25">
        <v>402</v>
      </c>
      <c r="B406" s="95"/>
      <c r="C406" s="103" t="s">
        <v>945</v>
      </c>
      <c r="D406" s="26" t="s">
        <v>294</v>
      </c>
      <c r="E406" s="49" t="s">
        <v>804</v>
      </c>
      <c r="F406" s="42" t="s">
        <v>37</v>
      </c>
      <c r="G406" s="46" t="s">
        <v>37</v>
      </c>
      <c r="H406" s="46">
        <v>40</v>
      </c>
    </row>
    <row r="407" spans="1:8" ht="24">
      <c r="A407" s="25">
        <v>403</v>
      </c>
      <c r="B407" s="95"/>
      <c r="C407" s="103"/>
      <c r="D407" s="28" t="s">
        <v>248</v>
      </c>
      <c r="E407" s="49" t="s">
        <v>805</v>
      </c>
      <c r="F407" s="42" t="s">
        <v>19</v>
      </c>
      <c r="G407" s="46" t="s">
        <v>367</v>
      </c>
      <c r="H407" s="46">
        <v>35</v>
      </c>
    </row>
    <row r="408" spans="1:8" ht="24">
      <c r="A408" s="25">
        <v>404</v>
      </c>
      <c r="B408" s="95"/>
      <c r="C408" s="103"/>
      <c r="D408" s="28" t="s">
        <v>531</v>
      </c>
      <c r="E408" s="49" t="s">
        <v>775</v>
      </c>
      <c r="F408" s="42" t="s">
        <v>41</v>
      </c>
      <c r="G408" s="46" t="s">
        <v>300</v>
      </c>
      <c r="H408" s="46">
        <v>40</v>
      </c>
    </row>
    <row r="409" spans="1:8" ht="24">
      <c r="A409" s="25">
        <v>405</v>
      </c>
      <c r="B409" s="95"/>
      <c r="C409" s="103"/>
      <c r="D409" s="28" t="s">
        <v>531</v>
      </c>
      <c r="E409" s="49" t="s">
        <v>806</v>
      </c>
      <c r="F409" s="42" t="s">
        <v>100</v>
      </c>
      <c r="G409" s="46" t="s">
        <v>290</v>
      </c>
      <c r="H409" s="46">
        <v>35</v>
      </c>
    </row>
    <row r="410" spans="1:8" ht="24">
      <c r="A410" s="25">
        <v>406</v>
      </c>
      <c r="B410" s="95"/>
      <c r="C410" s="103"/>
      <c r="D410" s="26" t="s">
        <v>338</v>
      </c>
      <c r="E410" s="49" t="s">
        <v>807</v>
      </c>
      <c r="F410" s="42" t="s">
        <v>97</v>
      </c>
      <c r="G410" s="46" t="s">
        <v>414</v>
      </c>
      <c r="H410" s="46">
        <v>35</v>
      </c>
    </row>
    <row r="411" spans="1:8" ht="24">
      <c r="A411" s="25">
        <v>407</v>
      </c>
      <c r="B411" s="95"/>
      <c r="C411" s="103" t="s">
        <v>808</v>
      </c>
      <c r="D411" s="28" t="s">
        <v>531</v>
      </c>
      <c r="E411" s="49" t="s">
        <v>724</v>
      </c>
      <c r="F411" s="42" t="s">
        <v>39</v>
      </c>
      <c r="G411" s="46" t="s">
        <v>181</v>
      </c>
      <c r="H411" s="46">
        <v>40</v>
      </c>
    </row>
    <row r="412" spans="1:8" ht="24">
      <c r="A412" s="25">
        <v>408</v>
      </c>
      <c r="B412" s="95"/>
      <c r="C412" s="103"/>
      <c r="D412" s="49" t="s">
        <v>750</v>
      </c>
      <c r="E412" s="49" t="s">
        <v>809</v>
      </c>
      <c r="F412" s="42" t="s">
        <v>41</v>
      </c>
      <c r="G412" s="46" t="s">
        <v>300</v>
      </c>
      <c r="H412" s="46">
        <v>40</v>
      </c>
    </row>
    <row r="413" spans="1:8" ht="24">
      <c r="A413" s="25">
        <v>409</v>
      </c>
      <c r="B413" s="105" t="s">
        <v>810</v>
      </c>
      <c r="C413" s="101" t="s">
        <v>946</v>
      </c>
      <c r="D413" s="50" t="s">
        <v>522</v>
      </c>
      <c r="E413" s="28"/>
      <c r="F413" s="39" t="s">
        <v>39</v>
      </c>
      <c r="G413" s="37" t="s">
        <v>250</v>
      </c>
      <c r="H413" s="37">
        <v>40</v>
      </c>
    </row>
    <row r="414" spans="1:8" ht="24">
      <c r="A414" s="25">
        <v>410</v>
      </c>
      <c r="B414" s="105"/>
      <c r="C414" s="101"/>
      <c r="D414" s="50" t="s">
        <v>522</v>
      </c>
      <c r="E414" s="28" t="s">
        <v>559</v>
      </c>
      <c r="F414" s="39" t="s">
        <v>290</v>
      </c>
      <c r="G414" s="37" t="s">
        <v>290</v>
      </c>
      <c r="H414" s="37">
        <v>40</v>
      </c>
    </row>
    <row r="415" spans="1:8" ht="24">
      <c r="A415" s="25">
        <v>411</v>
      </c>
      <c r="B415" s="105"/>
      <c r="C415" s="101"/>
      <c r="D415" s="26" t="s">
        <v>280</v>
      </c>
      <c r="E415" s="28" t="s">
        <v>811</v>
      </c>
      <c r="F415" s="39" t="s">
        <v>13</v>
      </c>
      <c r="G415" s="37" t="s">
        <v>13</v>
      </c>
      <c r="H415" s="37">
        <v>40</v>
      </c>
    </row>
    <row r="416" spans="1:8" ht="24">
      <c r="A416" s="25">
        <v>412</v>
      </c>
      <c r="B416" s="105"/>
      <c r="C416" s="101"/>
      <c r="D416" s="26" t="s">
        <v>634</v>
      </c>
      <c r="E416" s="28" t="s">
        <v>738</v>
      </c>
      <c r="F416" s="39" t="s">
        <v>702</v>
      </c>
      <c r="G416" s="37" t="s">
        <v>703</v>
      </c>
      <c r="H416" s="37">
        <v>40</v>
      </c>
    </row>
    <row r="417" spans="1:8" ht="24">
      <c r="A417" s="25">
        <v>413</v>
      </c>
      <c r="B417" s="105"/>
      <c r="C417" s="101"/>
      <c r="D417" s="26" t="s">
        <v>253</v>
      </c>
      <c r="E417" s="28" t="s">
        <v>812</v>
      </c>
      <c r="F417" s="39" t="s">
        <v>554</v>
      </c>
      <c r="G417" s="37" t="s">
        <v>813</v>
      </c>
      <c r="H417" s="37">
        <v>40</v>
      </c>
    </row>
    <row r="418" spans="1:8" ht="24">
      <c r="A418" s="25">
        <v>414</v>
      </c>
      <c r="B418" s="105"/>
      <c r="C418" s="101"/>
      <c r="D418" s="26" t="s">
        <v>260</v>
      </c>
      <c r="E418" s="28" t="s">
        <v>814</v>
      </c>
      <c r="F418" s="39" t="s">
        <v>815</v>
      </c>
      <c r="G418" s="37" t="s">
        <v>816</v>
      </c>
      <c r="H418" s="37">
        <v>35</v>
      </c>
    </row>
    <row r="419" spans="1:8" ht="24">
      <c r="A419" s="25">
        <v>415</v>
      </c>
      <c r="B419" s="105"/>
      <c r="C419" s="101"/>
      <c r="D419" s="28" t="s">
        <v>817</v>
      </c>
      <c r="E419" s="28" t="s">
        <v>814</v>
      </c>
      <c r="F419" s="39" t="s">
        <v>41</v>
      </c>
      <c r="G419" s="37" t="s">
        <v>300</v>
      </c>
      <c r="H419" s="37">
        <v>40</v>
      </c>
    </row>
    <row r="420" spans="1:8" ht="24">
      <c r="A420" s="25">
        <v>416</v>
      </c>
      <c r="B420" s="105"/>
      <c r="C420" s="101"/>
      <c r="D420" s="28" t="s">
        <v>817</v>
      </c>
      <c r="E420" s="28" t="s">
        <v>818</v>
      </c>
      <c r="F420" s="39" t="s">
        <v>23</v>
      </c>
      <c r="G420" s="37" t="s">
        <v>419</v>
      </c>
      <c r="H420" s="37">
        <v>40</v>
      </c>
    </row>
    <row r="421" spans="1:8" ht="24">
      <c r="A421" s="25">
        <v>417</v>
      </c>
      <c r="B421" s="105"/>
      <c r="C421" s="101" t="s">
        <v>947</v>
      </c>
      <c r="D421" s="26" t="s">
        <v>647</v>
      </c>
      <c r="E421" s="28" t="s">
        <v>819</v>
      </c>
      <c r="F421" s="39" t="s">
        <v>27</v>
      </c>
      <c r="G421" s="37" t="s">
        <v>820</v>
      </c>
      <c r="H421" s="37">
        <v>40</v>
      </c>
    </row>
    <row r="422" spans="1:8" ht="24">
      <c r="A422" s="25">
        <v>418</v>
      </c>
      <c r="B422" s="105"/>
      <c r="C422" s="101"/>
      <c r="D422" s="26" t="s">
        <v>285</v>
      </c>
      <c r="E422" s="28" t="s">
        <v>821</v>
      </c>
      <c r="F422" s="39" t="s">
        <v>822</v>
      </c>
      <c r="G422" s="37" t="s">
        <v>419</v>
      </c>
      <c r="H422" s="37">
        <v>40</v>
      </c>
    </row>
    <row r="423" spans="1:8" ht="24">
      <c r="A423" s="25">
        <v>419</v>
      </c>
      <c r="B423" s="105"/>
      <c r="C423" s="101"/>
      <c r="D423" s="26" t="s">
        <v>260</v>
      </c>
      <c r="E423" s="65" t="s">
        <v>332</v>
      </c>
      <c r="F423" s="41" t="s">
        <v>37</v>
      </c>
      <c r="G423" s="45" t="s">
        <v>37</v>
      </c>
      <c r="H423" s="45">
        <v>40</v>
      </c>
    </row>
    <row r="424" spans="1:8" ht="24">
      <c r="A424" s="25">
        <v>420</v>
      </c>
      <c r="B424" s="105"/>
      <c r="C424" s="101"/>
      <c r="D424" s="26" t="s">
        <v>260</v>
      </c>
      <c r="E424" s="65" t="s">
        <v>696</v>
      </c>
      <c r="F424" s="41" t="s">
        <v>39</v>
      </c>
      <c r="G424" s="45" t="s">
        <v>97</v>
      </c>
      <c r="H424" s="45">
        <v>40</v>
      </c>
    </row>
    <row r="425" spans="1:8" ht="24">
      <c r="A425" s="25">
        <v>421</v>
      </c>
      <c r="B425" s="105"/>
      <c r="C425" s="101"/>
      <c r="D425" s="26" t="s">
        <v>260</v>
      </c>
      <c r="E425" s="28" t="s">
        <v>823</v>
      </c>
      <c r="F425" s="39" t="s">
        <v>120</v>
      </c>
      <c r="G425" s="37" t="s">
        <v>492</v>
      </c>
      <c r="H425" s="37">
        <v>40</v>
      </c>
    </row>
    <row r="426" spans="1:8" ht="24">
      <c r="A426" s="25">
        <v>422</v>
      </c>
      <c r="B426" s="105"/>
      <c r="C426" s="101"/>
      <c r="D426" s="28" t="s">
        <v>817</v>
      </c>
      <c r="E426" s="28" t="s">
        <v>824</v>
      </c>
      <c r="F426" s="39" t="s">
        <v>825</v>
      </c>
      <c r="G426" s="37" t="s">
        <v>826</v>
      </c>
      <c r="H426" s="37" t="s">
        <v>827</v>
      </c>
    </row>
    <row r="427" spans="1:8" ht="24">
      <c r="A427" s="25">
        <v>423</v>
      </c>
      <c r="B427" s="105"/>
      <c r="C427" s="101"/>
      <c r="D427" s="28" t="s">
        <v>817</v>
      </c>
      <c r="E427" s="28" t="s">
        <v>828</v>
      </c>
      <c r="F427" s="39" t="s">
        <v>100</v>
      </c>
      <c r="G427" s="37" t="s">
        <v>100</v>
      </c>
      <c r="H427" s="37">
        <v>40</v>
      </c>
    </row>
    <row r="428" spans="1:8" ht="24">
      <c r="A428" s="25">
        <v>424</v>
      </c>
      <c r="B428" s="105"/>
      <c r="C428" s="101" t="s">
        <v>227</v>
      </c>
      <c r="D428" s="26" t="s">
        <v>387</v>
      </c>
      <c r="E428" s="28" t="s">
        <v>829</v>
      </c>
      <c r="F428" s="39" t="s">
        <v>19</v>
      </c>
      <c r="G428" s="37" t="s">
        <v>692</v>
      </c>
      <c r="H428" s="37">
        <v>40</v>
      </c>
    </row>
    <row r="429" spans="1:8" ht="24">
      <c r="A429" s="25">
        <v>425</v>
      </c>
      <c r="B429" s="105"/>
      <c r="C429" s="101"/>
      <c r="D429" s="26" t="s">
        <v>260</v>
      </c>
      <c r="E429" s="28" t="s">
        <v>303</v>
      </c>
      <c r="F429" s="39" t="s">
        <v>304</v>
      </c>
      <c r="G429" s="37" t="s">
        <v>304</v>
      </c>
      <c r="H429" s="37">
        <v>40</v>
      </c>
    </row>
    <row r="430" spans="1:8" ht="24">
      <c r="A430" s="25">
        <v>426</v>
      </c>
      <c r="B430" s="105"/>
      <c r="C430" s="101" t="s">
        <v>948</v>
      </c>
      <c r="D430" s="26" t="s">
        <v>647</v>
      </c>
      <c r="E430" s="28" t="s">
        <v>761</v>
      </c>
      <c r="F430" s="39" t="s">
        <v>237</v>
      </c>
      <c r="G430" s="37" t="s">
        <v>564</v>
      </c>
      <c r="H430" s="37">
        <v>40</v>
      </c>
    </row>
    <row r="431" spans="1:8" ht="24">
      <c r="A431" s="25">
        <v>427</v>
      </c>
      <c r="B431" s="105"/>
      <c r="C431" s="101"/>
      <c r="D431" s="28" t="s">
        <v>248</v>
      </c>
      <c r="E431" s="28" t="s">
        <v>553</v>
      </c>
      <c r="F431" s="39" t="s">
        <v>733</v>
      </c>
      <c r="G431" s="37" t="s">
        <v>321</v>
      </c>
      <c r="H431" s="37">
        <v>40</v>
      </c>
    </row>
    <row r="432" spans="1:8" ht="24">
      <c r="A432" s="25">
        <v>428</v>
      </c>
      <c r="B432" s="105"/>
      <c r="C432" s="101"/>
      <c r="D432" s="26" t="s">
        <v>253</v>
      </c>
      <c r="E432" s="28" t="s">
        <v>830</v>
      </c>
      <c r="F432" s="39" t="s">
        <v>41</v>
      </c>
      <c r="G432" s="37" t="s">
        <v>300</v>
      </c>
      <c r="H432" s="37">
        <v>40</v>
      </c>
    </row>
    <row r="433" spans="1:8" ht="24">
      <c r="A433" s="25">
        <v>429</v>
      </c>
      <c r="B433" s="105"/>
      <c r="C433" s="101" t="s">
        <v>949</v>
      </c>
      <c r="D433" s="26" t="s">
        <v>294</v>
      </c>
      <c r="E433" s="28" t="s">
        <v>831</v>
      </c>
      <c r="F433" s="39" t="s">
        <v>37</v>
      </c>
      <c r="G433" s="37" t="s">
        <v>37</v>
      </c>
      <c r="H433" s="37">
        <v>40</v>
      </c>
    </row>
    <row r="434" spans="1:8" ht="24">
      <c r="A434" s="25">
        <v>430</v>
      </c>
      <c r="B434" s="105"/>
      <c r="C434" s="101"/>
      <c r="D434" s="26" t="s">
        <v>832</v>
      </c>
      <c r="E434" s="28" t="s">
        <v>833</v>
      </c>
      <c r="F434" s="39" t="s">
        <v>436</v>
      </c>
      <c r="G434" s="37" t="s">
        <v>834</v>
      </c>
      <c r="H434" s="37">
        <v>40</v>
      </c>
    </row>
    <row r="435" spans="1:8" ht="13.5">
      <c r="A435" s="25">
        <v>431</v>
      </c>
      <c r="B435" s="105"/>
      <c r="C435" s="101"/>
      <c r="D435" s="26" t="s">
        <v>387</v>
      </c>
      <c r="E435" s="28" t="s">
        <v>835</v>
      </c>
      <c r="F435" s="39" t="s">
        <v>37</v>
      </c>
      <c r="G435" s="37" t="s">
        <v>37</v>
      </c>
      <c r="H435" s="37">
        <v>40</v>
      </c>
    </row>
    <row r="436" spans="1:8" ht="24">
      <c r="A436" s="25">
        <v>432</v>
      </c>
      <c r="B436" s="105"/>
      <c r="C436" s="101"/>
      <c r="D436" s="28" t="s">
        <v>817</v>
      </c>
      <c r="E436" s="28" t="s">
        <v>836</v>
      </c>
      <c r="F436" s="39" t="s">
        <v>165</v>
      </c>
      <c r="G436" s="37" t="s">
        <v>460</v>
      </c>
      <c r="H436" s="37">
        <v>30</v>
      </c>
    </row>
    <row r="437" spans="1:8" ht="24">
      <c r="A437" s="25">
        <v>433</v>
      </c>
      <c r="B437" s="105"/>
      <c r="C437" s="101" t="s">
        <v>220</v>
      </c>
      <c r="D437" s="28" t="s">
        <v>817</v>
      </c>
      <c r="E437" s="28" t="s">
        <v>837</v>
      </c>
      <c r="F437" s="39" t="s">
        <v>800</v>
      </c>
      <c r="G437" s="37" t="s">
        <v>37</v>
      </c>
      <c r="H437" s="37">
        <v>40</v>
      </c>
    </row>
    <row r="438" spans="1:8" ht="24">
      <c r="A438" s="25">
        <v>434</v>
      </c>
      <c r="B438" s="105"/>
      <c r="C438" s="101"/>
      <c r="D438" s="28" t="s">
        <v>817</v>
      </c>
      <c r="E438" s="28" t="s">
        <v>838</v>
      </c>
      <c r="F438" s="39" t="s">
        <v>262</v>
      </c>
      <c r="G438" s="37" t="s">
        <v>262</v>
      </c>
      <c r="H438" s="37">
        <v>40</v>
      </c>
    </row>
    <row r="439" spans="1:8" ht="24">
      <c r="A439" s="25">
        <v>435</v>
      </c>
      <c r="B439" s="98" t="s">
        <v>235</v>
      </c>
      <c r="C439" s="100" t="s">
        <v>839</v>
      </c>
      <c r="D439" s="26" t="s">
        <v>338</v>
      </c>
      <c r="E439" s="26"/>
      <c r="F439" s="27" t="s">
        <v>41</v>
      </c>
      <c r="G439" s="25" t="s">
        <v>284</v>
      </c>
      <c r="H439" s="25">
        <v>40</v>
      </c>
    </row>
    <row r="440" spans="1:8" ht="24">
      <c r="A440" s="25">
        <v>436</v>
      </c>
      <c r="B440" s="99"/>
      <c r="C440" s="100"/>
      <c r="D440" s="26" t="s">
        <v>338</v>
      </c>
      <c r="E440" s="26"/>
      <c r="F440" s="27" t="s">
        <v>840</v>
      </c>
      <c r="G440" s="25" t="s">
        <v>377</v>
      </c>
      <c r="H440" s="25">
        <v>35</v>
      </c>
    </row>
    <row r="441" spans="1:8" ht="24">
      <c r="A441" s="25">
        <v>437</v>
      </c>
      <c r="B441" s="99"/>
      <c r="C441" s="101" t="s">
        <v>841</v>
      </c>
      <c r="D441" s="28" t="s">
        <v>440</v>
      </c>
      <c r="E441" s="28" t="s">
        <v>788</v>
      </c>
      <c r="F441" s="39" t="s">
        <v>41</v>
      </c>
      <c r="G441" s="37" t="s">
        <v>842</v>
      </c>
      <c r="H441" s="37">
        <v>40</v>
      </c>
    </row>
    <row r="442" spans="1:8" ht="24">
      <c r="A442" s="25">
        <v>438</v>
      </c>
      <c r="B442" s="99"/>
      <c r="C442" s="101"/>
      <c r="D442" s="28" t="s">
        <v>440</v>
      </c>
      <c r="E442" s="28" t="s">
        <v>645</v>
      </c>
      <c r="F442" s="39" t="s">
        <v>75</v>
      </c>
      <c r="G442" s="37" t="s">
        <v>646</v>
      </c>
      <c r="H442" s="37">
        <v>40</v>
      </c>
    </row>
    <row r="443" spans="1:8" ht="24">
      <c r="A443" s="25">
        <v>439</v>
      </c>
      <c r="B443" s="99"/>
      <c r="C443" s="101" t="s">
        <v>950</v>
      </c>
      <c r="D443" s="28" t="s">
        <v>532</v>
      </c>
      <c r="E443" s="28"/>
      <c r="F443" s="39" t="s">
        <v>39</v>
      </c>
      <c r="G443" s="37" t="s">
        <v>181</v>
      </c>
      <c r="H443" s="37">
        <v>40</v>
      </c>
    </row>
    <row r="444" spans="1:8" ht="24">
      <c r="A444" s="25">
        <v>440</v>
      </c>
      <c r="B444" s="99"/>
      <c r="C444" s="101"/>
      <c r="D444" s="28" t="s">
        <v>532</v>
      </c>
      <c r="E444" s="28"/>
      <c r="F444" s="39" t="s">
        <v>33</v>
      </c>
      <c r="G444" s="37" t="s">
        <v>661</v>
      </c>
      <c r="H444" s="37">
        <v>40</v>
      </c>
    </row>
    <row r="445" spans="1:8" ht="24">
      <c r="A445" s="25">
        <v>441</v>
      </c>
      <c r="B445" s="99"/>
      <c r="C445" s="101"/>
      <c r="D445" s="28" t="s">
        <v>532</v>
      </c>
      <c r="E445" s="28"/>
      <c r="F445" s="39" t="s">
        <v>75</v>
      </c>
      <c r="G445" s="37" t="s">
        <v>75</v>
      </c>
      <c r="H445" s="37">
        <v>40</v>
      </c>
    </row>
    <row r="446" spans="1:8" ht="24">
      <c r="A446" s="25">
        <v>442</v>
      </c>
      <c r="B446" s="99"/>
      <c r="C446" s="101"/>
      <c r="D446" s="28" t="s">
        <v>248</v>
      </c>
      <c r="E446" s="28" t="s">
        <v>777</v>
      </c>
      <c r="F446" s="39" t="s">
        <v>843</v>
      </c>
      <c r="G446" s="37" t="s">
        <v>393</v>
      </c>
      <c r="H446" s="37">
        <v>40</v>
      </c>
    </row>
    <row r="447" spans="1:8" ht="36">
      <c r="A447" s="25">
        <v>443</v>
      </c>
      <c r="B447" s="99"/>
      <c r="C447" s="46" t="s">
        <v>236</v>
      </c>
      <c r="D447" s="28" t="s">
        <v>488</v>
      </c>
      <c r="E447" s="49" t="s">
        <v>844</v>
      </c>
      <c r="F447" s="42" t="s">
        <v>278</v>
      </c>
      <c r="G447" s="46" t="s">
        <v>845</v>
      </c>
      <c r="H447" s="46">
        <v>40</v>
      </c>
    </row>
    <row r="448" spans="1:8" ht="18.75" customHeight="1">
      <c r="A448" s="18"/>
      <c r="B448" s="18"/>
      <c r="C448" s="18"/>
      <c r="D448" s="18"/>
      <c r="E448" s="18"/>
      <c r="F448" s="18"/>
      <c r="G448" s="18"/>
      <c r="H448" s="77">
        <v>17225</v>
      </c>
    </row>
    <row r="449" spans="1:8" ht="24">
      <c r="A449" s="25">
        <v>1</v>
      </c>
      <c r="B449" s="26"/>
      <c r="C449" s="102" t="s">
        <v>846</v>
      </c>
      <c r="D449" s="28" t="s">
        <v>847</v>
      </c>
      <c r="E449" s="49"/>
      <c r="F449" s="42" t="s">
        <v>848</v>
      </c>
      <c r="G449" s="46" t="s">
        <v>849</v>
      </c>
      <c r="H449" s="46">
        <v>30</v>
      </c>
    </row>
    <row r="450" spans="1:8" ht="13.5">
      <c r="A450" s="25">
        <v>2</v>
      </c>
      <c r="B450" s="26"/>
      <c r="C450" s="95"/>
      <c r="D450" s="28" t="s">
        <v>847</v>
      </c>
      <c r="E450" s="49"/>
      <c r="F450" s="42" t="s">
        <v>850</v>
      </c>
      <c r="G450" s="46" t="s">
        <v>851</v>
      </c>
      <c r="H450" s="46">
        <v>15</v>
      </c>
    </row>
    <row r="451" spans="1:8" ht="24">
      <c r="A451" s="25">
        <v>3</v>
      </c>
      <c r="B451" s="26"/>
      <c r="C451" s="96"/>
      <c r="D451" s="28" t="s">
        <v>852</v>
      </c>
      <c r="E451" s="28" t="s">
        <v>853</v>
      </c>
      <c r="F451" s="39" t="s">
        <v>850</v>
      </c>
      <c r="G451" s="37" t="s">
        <v>850</v>
      </c>
      <c r="H451" s="37">
        <v>40</v>
      </c>
    </row>
    <row r="452" spans="1:8" ht="24">
      <c r="A452" s="25">
        <v>4</v>
      </c>
      <c r="B452" s="28"/>
      <c r="C452" s="101" t="s">
        <v>854</v>
      </c>
      <c r="D452" s="28" t="s">
        <v>855</v>
      </c>
      <c r="E452" s="28"/>
      <c r="F452" s="39" t="s">
        <v>850</v>
      </c>
      <c r="G452" s="37" t="s">
        <v>850</v>
      </c>
      <c r="H452" s="37">
        <v>40</v>
      </c>
    </row>
    <row r="453" spans="1:8" ht="24">
      <c r="A453" s="25">
        <v>5</v>
      </c>
      <c r="B453" s="28"/>
      <c r="C453" s="101"/>
      <c r="D453" s="28" t="s">
        <v>855</v>
      </c>
      <c r="E453" s="28"/>
      <c r="F453" s="39" t="s">
        <v>763</v>
      </c>
      <c r="G453" s="37" t="s">
        <v>856</v>
      </c>
      <c r="H453" s="37">
        <v>40</v>
      </c>
    </row>
    <row r="454" spans="1:8" ht="60">
      <c r="A454" s="25">
        <v>6</v>
      </c>
      <c r="B454" s="49"/>
      <c r="C454" s="37" t="s">
        <v>857</v>
      </c>
      <c r="D454" s="28" t="s">
        <v>852</v>
      </c>
      <c r="E454" s="28" t="s">
        <v>858</v>
      </c>
      <c r="F454" s="39" t="s">
        <v>850</v>
      </c>
      <c r="G454" s="37" t="s">
        <v>850</v>
      </c>
      <c r="H454" s="37">
        <v>40</v>
      </c>
    </row>
    <row r="455" spans="1:8" ht="24">
      <c r="A455" s="25">
        <v>7</v>
      </c>
      <c r="B455" s="49"/>
      <c r="C455" s="46" t="s">
        <v>859</v>
      </c>
      <c r="D455" s="49" t="s">
        <v>750</v>
      </c>
      <c r="E455" s="49" t="s">
        <v>860</v>
      </c>
      <c r="F455" s="42" t="s">
        <v>850</v>
      </c>
      <c r="G455" s="46" t="s">
        <v>850</v>
      </c>
      <c r="H455" s="46">
        <v>40</v>
      </c>
    </row>
    <row r="456" spans="1:8" ht="24">
      <c r="A456" s="25">
        <v>8</v>
      </c>
      <c r="B456" s="26"/>
      <c r="C456" s="95" t="s">
        <v>861</v>
      </c>
      <c r="D456" s="39" t="s">
        <v>847</v>
      </c>
      <c r="E456" s="76" t="s">
        <v>862</v>
      </c>
      <c r="F456" s="42" t="s">
        <v>850</v>
      </c>
      <c r="G456" s="42" t="s">
        <v>851</v>
      </c>
      <c r="H456" s="46">
        <v>15</v>
      </c>
    </row>
    <row r="457" spans="1:8" ht="24">
      <c r="A457" s="25">
        <v>9</v>
      </c>
      <c r="B457" s="26"/>
      <c r="C457" s="95"/>
      <c r="D457" s="39" t="s">
        <v>847</v>
      </c>
      <c r="E457" s="76" t="s">
        <v>862</v>
      </c>
      <c r="F457" s="42" t="s">
        <v>850</v>
      </c>
      <c r="G457" s="42" t="s">
        <v>849</v>
      </c>
      <c r="H457" s="46">
        <v>30</v>
      </c>
    </row>
    <row r="458" spans="1:8" ht="24">
      <c r="A458" s="25">
        <v>10</v>
      </c>
      <c r="B458" s="26"/>
      <c r="C458" s="96"/>
      <c r="D458" s="39" t="s">
        <v>852</v>
      </c>
      <c r="E458" s="39" t="s">
        <v>862</v>
      </c>
      <c r="F458" s="39" t="s">
        <v>863</v>
      </c>
      <c r="G458" s="39" t="s">
        <v>864</v>
      </c>
      <c r="H458" s="37">
        <v>40</v>
      </c>
    </row>
    <row r="459" spans="1:8" ht="48">
      <c r="A459" s="25">
        <v>11</v>
      </c>
      <c r="B459" s="28"/>
      <c r="C459" s="37" t="s">
        <v>865</v>
      </c>
      <c r="D459" s="28" t="s">
        <v>855</v>
      </c>
      <c r="E459" s="28" t="s">
        <v>866</v>
      </c>
      <c r="F459" s="39" t="s">
        <v>850</v>
      </c>
      <c r="G459" s="37" t="s">
        <v>850</v>
      </c>
      <c r="H459" s="37">
        <v>40</v>
      </c>
    </row>
    <row r="460" spans="1:8" ht="48">
      <c r="A460" s="25">
        <v>12</v>
      </c>
      <c r="B460" s="26"/>
      <c r="C460" s="49" t="s">
        <v>867</v>
      </c>
      <c r="D460" s="28" t="s">
        <v>852</v>
      </c>
      <c r="E460" s="28" t="s">
        <v>853</v>
      </c>
      <c r="F460" s="39" t="s">
        <v>763</v>
      </c>
      <c r="G460" s="37" t="s">
        <v>343</v>
      </c>
      <c r="H460" s="37">
        <v>40</v>
      </c>
    </row>
    <row r="461" spans="1:8" ht="36">
      <c r="A461" s="25">
        <v>13</v>
      </c>
      <c r="B461" s="26"/>
      <c r="C461" s="49" t="s">
        <v>868</v>
      </c>
      <c r="D461" s="39" t="s">
        <v>852</v>
      </c>
      <c r="E461" s="39" t="s">
        <v>862</v>
      </c>
      <c r="F461" s="39" t="s">
        <v>869</v>
      </c>
      <c r="G461" s="39" t="s">
        <v>870</v>
      </c>
      <c r="H461" s="37">
        <v>40</v>
      </c>
    </row>
    <row r="462" spans="1:8" ht="13.5">
      <c r="A462" s="18"/>
      <c r="B462" s="18"/>
      <c r="C462" s="18"/>
      <c r="D462" s="18"/>
      <c r="E462" s="18"/>
      <c r="F462" s="18"/>
      <c r="G462" s="18"/>
      <c r="H462" s="77">
        <v>450</v>
      </c>
    </row>
    <row r="463" spans="1:8" ht="13.5">
      <c r="A463" s="97"/>
      <c r="B463" s="97"/>
      <c r="C463" s="97"/>
      <c r="D463" s="97"/>
      <c r="E463" s="97"/>
      <c r="F463" s="97"/>
      <c r="G463" s="97"/>
      <c r="H463" s="97"/>
    </row>
  </sheetData>
  <sheetProtection/>
  <mergeCells count="111">
    <mergeCell ref="C159:C163"/>
    <mergeCell ref="C117:C119"/>
    <mergeCell ref="C90:C96"/>
    <mergeCell ref="C58:C62"/>
    <mergeCell ref="C63:C65"/>
    <mergeCell ref="B132:B166"/>
    <mergeCell ref="C134:C135"/>
    <mergeCell ref="C136:C138"/>
    <mergeCell ref="C139:C142"/>
    <mergeCell ref="C143:C147"/>
    <mergeCell ref="C148:C149"/>
    <mergeCell ref="C150:C151"/>
    <mergeCell ref="C153:C154"/>
    <mergeCell ref="C155:C156"/>
    <mergeCell ref="C132:C133"/>
    <mergeCell ref="C120:C123"/>
    <mergeCell ref="C124:C126"/>
    <mergeCell ref="C128:C131"/>
    <mergeCell ref="C212:C219"/>
    <mergeCell ref="C220:C222"/>
    <mergeCell ref="C223:C227"/>
    <mergeCell ref="C228:C233"/>
    <mergeCell ref="A2:H3"/>
    <mergeCell ref="C5:C7"/>
    <mergeCell ref="C8:C14"/>
    <mergeCell ref="B167:B171"/>
    <mergeCell ref="C167:C169"/>
    <mergeCell ref="C170:C171"/>
    <mergeCell ref="C164:C166"/>
    <mergeCell ref="B172:B256"/>
    <mergeCell ref="C172:C179"/>
    <mergeCell ref="C180:C186"/>
    <mergeCell ref="C187:C189"/>
    <mergeCell ref="C190:C194"/>
    <mergeCell ref="C255:C256"/>
    <mergeCell ref="C195:C202"/>
    <mergeCell ref="C203:C211"/>
    <mergeCell ref="C234:C241"/>
    <mergeCell ref="C52:C57"/>
    <mergeCell ref="B66:B131"/>
    <mergeCell ref="C66:C72"/>
    <mergeCell ref="C73:C78"/>
    <mergeCell ref="C79:C86"/>
    <mergeCell ref="C87:C89"/>
    <mergeCell ref="C97:C104"/>
    <mergeCell ref="C105:C107"/>
    <mergeCell ref="C109:C114"/>
    <mergeCell ref="C115:C116"/>
    <mergeCell ref="C358:C360"/>
    <mergeCell ref="C379:C383"/>
    <mergeCell ref="C366:C367"/>
    <mergeCell ref="B5:B65"/>
    <mergeCell ref="C15:C24"/>
    <mergeCell ref="C26:C31"/>
    <mergeCell ref="C33:C37"/>
    <mergeCell ref="C38:C43"/>
    <mergeCell ref="C44:C49"/>
    <mergeCell ref="C50:C51"/>
    <mergeCell ref="B257:B316"/>
    <mergeCell ref="C329:C332"/>
    <mergeCell ref="C257:C264"/>
    <mergeCell ref="B317:B352"/>
    <mergeCell ref="C317:C318"/>
    <mergeCell ref="C319:C320"/>
    <mergeCell ref="C321:C326"/>
    <mergeCell ref="C327:C328"/>
    <mergeCell ref="C333:C340"/>
    <mergeCell ref="C341:C347"/>
    <mergeCell ref="B353:B365"/>
    <mergeCell ref="C355:C356"/>
    <mergeCell ref="C361:C364"/>
    <mergeCell ref="B366:B390"/>
    <mergeCell ref="C242:C246"/>
    <mergeCell ref="C247:C250"/>
    <mergeCell ref="C251:C253"/>
    <mergeCell ref="C348:C352"/>
    <mergeCell ref="C292:C301"/>
    <mergeCell ref="C302:C308"/>
    <mergeCell ref="C368:C371"/>
    <mergeCell ref="C372:C375"/>
    <mergeCell ref="C376:C377"/>
    <mergeCell ref="C265:C272"/>
    <mergeCell ref="C273:C280"/>
    <mergeCell ref="C281:C288"/>
    <mergeCell ref="C289:C291"/>
    <mergeCell ref="C309:C313"/>
    <mergeCell ref="C315:C316"/>
    <mergeCell ref="C353:C354"/>
    <mergeCell ref="B413:B438"/>
    <mergeCell ref="C413:C420"/>
    <mergeCell ref="C421:C427"/>
    <mergeCell ref="C428:C429"/>
    <mergeCell ref="C430:C432"/>
    <mergeCell ref="C433:C436"/>
    <mergeCell ref="C437:C438"/>
    <mergeCell ref="B406:B412"/>
    <mergeCell ref="C406:C410"/>
    <mergeCell ref="C411:C412"/>
    <mergeCell ref="C384:C390"/>
    <mergeCell ref="B391:B405"/>
    <mergeCell ref="C391:C394"/>
    <mergeCell ref="C397:C400"/>
    <mergeCell ref="C401:C404"/>
    <mergeCell ref="C456:C458"/>
    <mergeCell ref="A463:H463"/>
    <mergeCell ref="B439:B447"/>
    <mergeCell ref="C439:C440"/>
    <mergeCell ref="C441:C442"/>
    <mergeCell ref="C443:C446"/>
    <mergeCell ref="C449:C451"/>
    <mergeCell ref="C452:C453"/>
  </mergeCells>
  <hyperlinks>
    <hyperlink ref="C132" r:id="rId1" display="江苏模特艺术学校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9"/>
  <sheetViews>
    <sheetView zoomScale="120" zoomScaleNormal="120" zoomScalePageLayoutView="0" workbookViewId="0" topLeftCell="A1">
      <selection activeCell="A1" sqref="A1:B1"/>
    </sheetView>
  </sheetViews>
  <sheetFormatPr defaultColWidth="9.140625" defaultRowHeight="15"/>
  <cols>
    <col min="2" max="2" width="10.28125" style="79" customWidth="1"/>
    <col min="3" max="3" width="11.7109375" style="0" customWidth="1"/>
    <col min="7" max="7" width="12.421875" style="0" customWidth="1"/>
  </cols>
  <sheetData>
    <row r="1" spans="1:8" ht="18.75">
      <c r="A1" s="81" t="s">
        <v>0</v>
      </c>
      <c r="B1" s="81"/>
      <c r="C1" s="3"/>
      <c r="D1" s="3"/>
      <c r="E1" s="3"/>
      <c r="F1" s="3"/>
      <c r="G1" s="3"/>
      <c r="H1" s="4"/>
    </row>
    <row r="2" spans="1:8" ht="13.5">
      <c r="A2" s="82" t="s">
        <v>1</v>
      </c>
      <c r="B2" s="83"/>
      <c r="C2" s="83"/>
      <c r="D2" s="83"/>
      <c r="E2" s="83"/>
      <c r="F2" s="83"/>
      <c r="G2" s="83"/>
      <c r="H2" s="83"/>
    </row>
    <row r="3" spans="1:8" ht="13.5">
      <c r="A3" s="84"/>
      <c r="B3" s="85"/>
      <c r="C3" s="85"/>
      <c r="D3" s="85"/>
      <c r="E3" s="85"/>
      <c r="F3" s="85"/>
      <c r="G3" s="85"/>
      <c r="H3" s="85"/>
    </row>
    <row r="4" spans="1:8" ht="37.5">
      <c r="A4" s="5" t="s">
        <v>2</v>
      </c>
      <c r="B4" s="5" t="s">
        <v>871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5" t="s">
        <v>8</v>
      </c>
    </row>
    <row r="5" spans="1:8" ht="21">
      <c r="A5" s="7">
        <v>1</v>
      </c>
      <c r="B5" s="86" t="s">
        <v>9</v>
      </c>
      <c r="C5" s="9" t="s">
        <v>10</v>
      </c>
      <c r="D5" s="9" t="s">
        <v>11</v>
      </c>
      <c r="E5" s="9" t="s">
        <v>12</v>
      </c>
      <c r="F5" s="9" t="s">
        <v>13</v>
      </c>
      <c r="G5" s="9" t="s">
        <v>14</v>
      </c>
      <c r="H5" s="8">
        <v>30</v>
      </c>
    </row>
    <row r="6" spans="1:8" ht="31.5">
      <c r="A6" s="7">
        <v>2</v>
      </c>
      <c r="B6" s="86"/>
      <c r="C6" s="9" t="s">
        <v>10</v>
      </c>
      <c r="D6" s="9" t="s">
        <v>11</v>
      </c>
      <c r="E6" s="9" t="s">
        <v>15</v>
      </c>
      <c r="F6" s="9" t="s">
        <v>16</v>
      </c>
      <c r="G6" s="9" t="s">
        <v>17</v>
      </c>
      <c r="H6" s="8">
        <v>30</v>
      </c>
    </row>
    <row r="7" spans="1:8" ht="21">
      <c r="A7" s="7">
        <v>3</v>
      </c>
      <c r="B7" s="86"/>
      <c r="C7" s="9" t="s">
        <v>10</v>
      </c>
      <c r="D7" s="9" t="s">
        <v>11</v>
      </c>
      <c r="E7" s="9" t="s">
        <v>18</v>
      </c>
      <c r="F7" s="9" t="s">
        <v>19</v>
      </c>
      <c r="G7" s="9" t="s">
        <v>20</v>
      </c>
      <c r="H7" s="8">
        <v>30</v>
      </c>
    </row>
    <row r="8" spans="1:8" ht="31.5">
      <c r="A8" s="7">
        <v>4</v>
      </c>
      <c r="B8" s="86"/>
      <c r="C8" s="9" t="s">
        <v>21</v>
      </c>
      <c r="D8" s="9" t="s">
        <v>11</v>
      </c>
      <c r="E8" s="9" t="s">
        <v>22</v>
      </c>
      <c r="F8" s="9" t="s">
        <v>23</v>
      </c>
      <c r="G8" s="9" t="s">
        <v>24</v>
      </c>
      <c r="H8" s="8">
        <v>35</v>
      </c>
    </row>
    <row r="9" spans="1:8" ht="21">
      <c r="A9" s="7">
        <v>5</v>
      </c>
      <c r="B9" s="86"/>
      <c r="C9" s="9" t="s">
        <v>10</v>
      </c>
      <c r="D9" s="9" t="s">
        <v>25</v>
      </c>
      <c r="E9" s="9" t="s">
        <v>26</v>
      </c>
      <c r="F9" s="9" t="s">
        <v>27</v>
      </c>
      <c r="G9" s="9" t="s">
        <v>28</v>
      </c>
      <c r="H9" s="8">
        <v>30</v>
      </c>
    </row>
    <row r="10" spans="1:8" ht="31.5">
      <c r="A10" s="7">
        <v>6</v>
      </c>
      <c r="B10" s="86"/>
      <c r="C10" s="9" t="s">
        <v>10</v>
      </c>
      <c r="D10" s="9" t="s">
        <v>25</v>
      </c>
      <c r="E10" s="9" t="s">
        <v>29</v>
      </c>
      <c r="F10" s="9" t="s">
        <v>30</v>
      </c>
      <c r="G10" s="9" t="s">
        <v>31</v>
      </c>
      <c r="H10" s="8">
        <v>25</v>
      </c>
    </row>
    <row r="11" spans="1:8" ht="31.5">
      <c r="A11" s="7">
        <v>7</v>
      </c>
      <c r="B11" s="86"/>
      <c r="C11" s="9" t="s">
        <v>21</v>
      </c>
      <c r="D11" s="9" t="s">
        <v>25</v>
      </c>
      <c r="E11" s="9" t="s">
        <v>32</v>
      </c>
      <c r="F11" s="9" t="s">
        <v>33</v>
      </c>
      <c r="G11" s="9" t="s">
        <v>34</v>
      </c>
      <c r="H11" s="8">
        <v>35</v>
      </c>
    </row>
    <row r="12" spans="1:8" ht="42">
      <c r="A12" s="7">
        <v>8</v>
      </c>
      <c r="B12" s="86"/>
      <c r="C12" s="9" t="s">
        <v>10</v>
      </c>
      <c r="D12" s="9" t="s">
        <v>35</v>
      </c>
      <c r="E12" s="9" t="s">
        <v>36</v>
      </c>
      <c r="F12" s="9" t="s">
        <v>37</v>
      </c>
      <c r="G12" s="9" t="s">
        <v>14</v>
      </c>
      <c r="H12" s="8">
        <v>25</v>
      </c>
    </row>
    <row r="13" spans="1:8" ht="31.5">
      <c r="A13" s="7">
        <v>9</v>
      </c>
      <c r="B13" s="86"/>
      <c r="C13" s="9" t="s">
        <v>10</v>
      </c>
      <c r="D13" s="9" t="s">
        <v>35</v>
      </c>
      <c r="E13" s="9" t="s">
        <v>38</v>
      </c>
      <c r="F13" s="9" t="s">
        <v>39</v>
      </c>
      <c r="G13" s="9" t="s">
        <v>20</v>
      </c>
      <c r="H13" s="8">
        <v>30</v>
      </c>
    </row>
    <row r="14" spans="1:8" ht="21">
      <c r="A14" s="7">
        <v>10</v>
      </c>
      <c r="B14" s="86"/>
      <c r="C14" s="9" t="s">
        <v>10</v>
      </c>
      <c r="D14" s="9" t="s">
        <v>35</v>
      </c>
      <c r="E14" s="9" t="s">
        <v>40</v>
      </c>
      <c r="F14" s="9" t="s">
        <v>41</v>
      </c>
      <c r="G14" s="9" t="s">
        <v>31</v>
      </c>
      <c r="H14" s="8">
        <v>30</v>
      </c>
    </row>
    <row r="15" spans="1:8" ht="31.5">
      <c r="A15" s="7">
        <v>11</v>
      </c>
      <c r="B15" s="86"/>
      <c r="C15" s="9" t="s">
        <v>10</v>
      </c>
      <c r="D15" s="9" t="s">
        <v>42</v>
      </c>
      <c r="E15" s="9" t="s">
        <v>43</v>
      </c>
      <c r="F15" s="9" t="s">
        <v>44</v>
      </c>
      <c r="G15" s="9" t="s">
        <v>45</v>
      </c>
      <c r="H15" s="8">
        <v>30</v>
      </c>
    </row>
    <row r="16" spans="1:8" ht="31.5">
      <c r="A16" s="7">
        <v>12</v>
      </c>
      <c r="B16" s="86"/>
      <c r="C16" s="9" t="s">
        <v>21</v>
      </c>
      <c r="D16" s="9" t="s">
        <v>46</v>
      </c>
      <c r="E16" s="9" t="s">
        <v>47</v>
      </c>
      <c r="F16" s="9" t="s">
        <v>30</v>
      </c>
      <c r="G16" s="9" t="s">
        <v>48</v>
      </c>
      <c r="H16" s="8">
        <v>35</v>
      </c>
    </row>
    <row r="17" spans="1:8" ht="42">
      <c r="A17" s="7">
        <v>13</v>
      </c>
      <c r="B17" s="86"/>
      <c r="C17" s="9" t="s">
        <v>21</v>
      </c>
      <c r="D17" s="9" t="s">
        <v>46</v>
      </c>
      <c r="E17" s="9" t="s">
        <v>49</v>
      </c>
      <c r="F17" s="9" t="s">
        <v>33</v>
      </c>
      <c r="G17" s="9" t="s">
        <v>34</v>
      </c>
      <c r="H17" s="8">
        <v>35</v>
      </c>
    </row>
    <row r="18" spans="1:8" ht="31.5">
      <c r="A18" s="7">
        <v>14</v>
      </c>
      <c r="B18" s="86" t="s">
        <v>50</v>
      </c>
      <c r="C18" s="9" t="s">
        <v>51</v>
      </c>
      <c r="D18" s="9" t="s">
        <v>52</v>
      </c>
      <c r="E18" s="9" t="s">
        <v>53</v>
      </c>
      <c r="F18" s="9" t="s">
        <v>30</v>
      </c>
      <c r="G18" s="9" t="s">
        <v>48</v>
      </c>
      <c r="H18" s="8">
        <v>35</v>
      </c>
    </row>
    <row r="19" spans="1:8" ht="31.5">
      <c r="A19" s="7">
        <v>15</v>
      </c>
      <c r="B19" s="86"/>
      <c r="C19" s="9" t="s">
        <v>54</v>
      </c>
      <c r="D19" s="9" t="s">
        <v>55</v>
      </c>
      <c r="E19" s="9" t="s">
        <v>56</v>
      </c>
      <c r="F19" s="9" t="s">
        <v>27</v>
      </c>
      <c r="G19" s="9" t="s">
        <v>28</v>
      </c>
      <c r="H19" s="8">
        <v>35</v>
      </c>
    </row>
    <row r="20" spans="1:8" ht="31.5">
      <c r="A20" s="7">
        <v>16</v>
      </c>
      <c r="B20" s="86"/>
      <c r="C20" s="9" t="s">
        <v>54</v>
      </c>
      <c r="D20" s="9" t="s">
        <v>55</v>
      </c>
      <c r="E20" s="9" t="s">
        <v>56</v>
      </c>
      <c r="F20" s="9" t="s">
        <v>57</v>
      </c>
      <c r="G20" s="9" t="s">
        <v>28</v>
      </c>
      <c r="H20" s="8">
        <v>35</v>
      </c>
    </row>
    <row r="21" spans="1:8" ht="31.5">
      <c r="A21" s="7">
        <v>17</v>
      </c>
      <c r="B21" s="86"/>
      <c r="C21" s="9" t="s">
        <v>51</v>
      </c>
      <c r="D21" s="9" t="s">
        <v>55</v>
      </c>
      <c r="E21" s="9" t="s">
        <v>58</v>
      </c>
      <c r="F21" s="9" t="s">
        <v>59</v>
      </c>
      <c r="G21" s="9" t="s">
        <v>14</v>
      </c>
      <c r="H21" s="8">
        <v>35</v>
      </c>
    </row>
    <row r="22" spans="1:8" ht="31.5">
      <c r="A22" s="7">
        <v>18</v>
      </c>
      <c r="B22" s="86"/>
      <c r="C22" s="9" t="s">
        <v>10</v>
      </c>
      <c r="D22" s="9" t="s">
        <v>60</v>
      </c>
      <c r="E22" s="9" t="s">
        <v>61</v>
      </c>
      <c r="F22" s="9" t="s">
        <v>39</v>
      </c>
      <c r="G22" s="9" t="s">
        <v>20</v>
      </c>
      <c r="H22" s="8">
        <v>30</v>
      </c>
    </row>
    <row r="23" spans="1:8" ht="31.5">
      <c r="A23" s="7">
        <v>19</v>
      </c>
      <c r="B23" s="86"/>
      <c r="C23" s="9" t="s">
        <v>62</v>
      </c>
      <c r="D23" s="9" t="s">
        <v>60</v>
      </c>
      <c r="E23" s="9" t="s">
        <v>63</v>
      </c>
      <c r="F23" s="9" t="s">
        <v>64</v>
      </c>
      <c r="G23" s="9" t="s">
        <v>31</v>
      </c>
      <c r="H23" s="8">
        <v>35</v>
      </c>
    </row>
    <row r="24" spans="1:8" ht="42">
      <c r="A24" s="7">
        <v>20</v>
      </c>
      <c r="B24" s="86"/>
      <c r="C24" s="9" t="s">
        <v>62</v>
      </c>
      <c r="D24" s="9" t="s">
        <v>65</v>
      </c>
      <c r="E24" s="9" t="s">
        <v>66</v>
      </c>
      <c r="F24" s="9" t="s">
        <v>33</v>
      </c>
      <c r="G24" s="9" t="s">
        <v>34</v>
      </c>
      <c r="H24" s="8">
        <v>35</v>
      </c>
    </row>
    <row r="25" spans="1:8" ht="31.5">
      <c r="A25" s="7">
        <v>21</v>
      </c>
      <c r="B25" s="86"/>
      <c r="C25" s="9" t="s">
        <v>62</v>
      </c>
      <c r="D25" s="9" t="s">
        <v>65</v>
      </c>
      <c r="E25" s="9" t="s">
        <v>67</v>
      </c>
      <c r="F25" s="9" t="s">
        <v>37</v>
      </c>
      <c r="G25" s="9" t="s">
        <v>68</v>
      </c>
      <c r="H25" s="8">
        <v>35</v>
      </c>
    </row>
    <row r="26" spans="1:8" ht="31.5">
      <c r="A26" s="7">
        <v>22</v>
      </c>
      <c r="B26" s="86"/>
      <c r="C26" s="9" t="s">
        <v>51</v>
      </c>
      <c r="D26" s="9" t="s">
        <v>65</v>
      </c>
      <c r="E26" s="9" t="s">
        <v>69</v>
      </c>
      <c r="F26" s="9" t="s">
        <v>39</v>
      </c>
      <c r="G26" s="9" t="s">
        <v>70</v>
      </c>
      <c r="H26" s="8">
        <v>35</v>
      </c>
    </row>
    <row r="27" spans="1:8" ht="31.5">
      <c r="A27" s="7">
        <v>23</v>
      </c>
      <c r="B27" s="87" t="s">
        <v>71</v>
      </c>
      <c r="C27" s="10" t="s">
        <v>72</v>
      </c>
      <c r="D27" s="10" t="s">
        <v>73</v>
      </c>
      <c r="E27" s="10" t="s">
        <v>74</v>
      </c>
      <c r="F27" s="10" t="s">
        <v>75</v>
      </c>
      <c r="G27" s="10" t="s">
        <v>76</v>
      </c>
      <c r="H27" s="11">
        <v>35</v>
      </c>
    </row>
    <row r="28" spans="1:8" ht="31.5">
      <c r="A28" s="7">
        <v>24</v>
      </c>
      <c r="B28" s="87"/>
      <c r="C28" s="10" t="s">
        <v>72</v>
      </c>
      <c r="D28" s="10" t="s">
        <v>77</v>
      </c>
      <c r="E28" s="10" t="s">
        <v>74</v>
      </c>
      <c r="F28" s="10" t="s">
        <v>75</v>
      </c>
      <c r="G28" s="10" t="s">
        <v>76</v>
      </c>
      <c r="H28" s="11">
        <v>35</v>
      </c>
    </row>
    <row r="29" spans="1:8" ht="31.5">
      <c r="A29" s="7">
        <v>25</v>
      </c>
      <c r="B29" s="87"/>
      <c r="C29" s="10" t="s">
        <v>72</v>
      </c>
      <c r="D29" s="10" t="s">
        <v>78</v>
      </c>
      <c r="E29" s="10" t="s">
        <v>79</v>
      </c>
      <c r="F29" s="10" t="s">
        <v>80</v>
      </c>
      <c r="G29" s="10" t="s">
        <v>81</v>
      </c>
      <c r="H29" s="11">
        <v>35</v>
      </c>
    </row>
    <row r="30" spans="1:8" ht="31.5">
      <c r="A30" s="7">
        <v>26</v>
      </c>
      <c r="B30" s="87"/>
      <c r="C30" s="10" t="s">
        <v>82</v>
      </c>
      <c r="D30" s="10" t="s">
        <v>83</v>
      </c>
      <c r="E30" s="10" t="s">
        <v>84</v>
      </c>
      <c r="F30" s="10" t="s">
        <v>37</v>
      </c>
      <c r="G30" s="10" t="s">
        <v>85</v>
      </c>
      <c r="H30" s="11">
        <v>35</v>
      </c>
    </row>
    <row r="31" spans="1:8" ht="31.5">
      <c r="A31" s="7">
        <v>27</v>
      </c>
      <c r="B31" s="87"/>
      <c r="C31" s="10" t="s">
        <v>82</v>
      </c>
      <c r="D31" s="10" t="s">
        <v>83</v>
      </c>
      <c r="E31" s="10" t="s">
        <v>86</v>
      </c>
      <c r="F31" s="10" t="s">
        <v>80</v>
      </c>
      <c r="G31" s="10" t="s">
        <v>87</v>
      </c>
      <c r="H31" s="11">
        <v>35</v>
      </c>
    </row>
    <row r="32" spans="1:8" ht="31.5">
      <c r="A32" s="7">
        <v>28</v>
      </c>
      <c r="B32" s="87"/>
      <c r="C32" s="10" t="s">
        <v>88</v>
      </c>
      <c r="D32" s="10" t="s">
        <v>78</v>
      </c>
      <c r="E32" s="10" t="s">
        <v>89</v>
      </c>
      <c r="F32" s="10" t="s">
        <v>37</v>
      </c>
      <c r="G32" s="10" t="s">
        <v>68</v>
      </c>
      <c r="H32" s="11">
        <v>35</v>
      </c>
    </row>
    <row r="33" spans="1:8" ht="31.5">
      <c r="A33" s="7">
        <v>29</v>
      </c>
      <c r="B33" s="80" t="s">
        <v>90</v>
      </c>
      <c r="C33" s="10" t="s">
        <v>91</v>
      </c>
      <c r="D33" s="10" t="s">
        <v>92</v>
      </c>
      <c r="E33" s="10" t="s">
        <v>93</v>
      </c>
      <c r="F33" s="10" t="s">
        <v>94</v>
      </c>
      <c r="G33" s="10" t="s">
        <v>95</v>
      </c>
      <c r="H33" s="11">
        <v>35</v>
      </c>
    </row>
    <row r="34" spans="1:8" ht="42">
      <c r="A34" s="7">
        <v>30</v>
      </c>
      <c r="B34" s="80"/>
      <c r="C34" s="10" t="s">
        <v>51</v>
      </c>
      <c r="D34" s="10" t="s">
        <v>92</v>
      </c>
      <c r="E34" s="10" t="s">
        <v>96</v>
      </c>
      <c r="F34" s="10" t="s">
        <v>97</v>
      </c>
      <c r="G34" s="10" t="s">
        <v>98</v>
      </c>
      <c r="H34" s="11">
        <v>35</v>
      </c>
    </row>
    <row r="35" spans="1:8" ht="42">
      <c r="A35" s="7">
        <v>31</v>
      </c>
      <c r="B35" s="80"/>
      <c r="C35" s="10" t="s">
        <v>62</v>
      </c>
      <c r="D35" s="10" t="s">
        <v>92</v>
      </c>
      <c r="E35" s="10" t="s">
        <v>99</v>
      </c>
      <c r="F35" s="10" t="s">
        <v>100</v>
      </c>
      <c r="G35" s="10" t="s">
        <v>101</v>
      </c>
      <c r="H35" s="11">
        <v>35</v>
      </c>
    </row>
    <row r="36" spans="1:8" ht="31.5">
      <c r="A36" s="7">
        <v>32</v>
      </c>
      <c r="B36" s="80"/>
      <c r="C36" s="10" t="s">
        <v>62</v>
      </c>
      <c r="D36" s="10" t="s">
        <v>92</v>
      </c>
      <c r="E36" s="10" t="s">
        <v>102</v>
      </c>
      <c r="F36" s="10" t="s">
        <v>103</v>
      </c>
      <c r="G36" s="10" t="s">
        <v>104</v>
      </c>
      <c r="H36" s="11">
        <v>35</v>
      </c>
    </row>
    <row r="37" spans="1:8" ht="31.5">
      <c r="A37" s="7">
        <v>33</v>
      </c>
      <c r="B37" s="80"/>
      <c r="C37" s="10" t="s">
        <v>62</v>
      </c>
      <c r="D37" s="10" t="s">
        <v>105</v>
      </c>
      <c r="E37" s="10" t="s">
        <v>106</v>
      </c>
      <c r="F37" s="10" t="s">
        <v>107</v>
      </c>
      <c r="G37" s="10" t="s">
        <v>108</v>
      </c>
      <c r="H37" s="11">
        <v>35</v>
      </c>
    </row>
    <row r="38" spans="1:8" ht="31.5">
      <c r="A38" s="7">
        <v>34</v>
      </c>
      <c r="B38" s="80"/>
      <c r="C38" s="10" t="s">
        <v>62</v>
      </c>
      <c r="D38" s="10" t="s">
        <v>105</v>
      </c>
      <c r="E38" s="10" t="s">
        <v>109</v>
      </c>
      <c r="F38" s="10" t="s">
        <v>19</v>
      </c>
      <c r="G38" s="10" t="s">
        <v>110</v>
      </c>
      <c r="H38" s="11">
        <v>30</v>
      </c>
    </row>
    <row r="39" spans="1:8" ht="31.5">
      <c r="A39" s="7">
        <v>35</v>
      </c>
      <c r="B39" s="80"/>
      <c r="C39" s="10" t="s">
        <v>91</v>
      </c>
      <c r="D39" s="10" t="s">
        <v>105</v>
      </c>
      <c r="E39" s="10" t="s">
        <v>106</v>
      </c>
      <c r="F39" s="10" t="s">
        <v>13</v>
      </c>
      <c r="G39" s="10" t="s">
        <v>13</v>
      </c>
      <c r="H39" s="11">
        <v>35</v>
      </c>
    </row>
    <row r="40" spans="1:8" ht="42">
      <c r="A40" s="7">
        <v>36</v>
      </c>
      <c r="B40" s="80"/>
      <c r="C40" s="10" t="s">
        <v>62</v>
      </c>
      <c r="D40" s="10" t="s">
        <v>111</v>
      </c>
      <c r="E40" s="10" t="s">
        <v>99</v>
      </c>
      <c r="F40" s="10" t="s">
        <v>100</v>
      </c>
      <c r="G40" s="10" t="s">
        <v>101</v>
      </c>
      <c r="H40" s="11">
        <v>35</v>
      </c>
    </row>
    <row r="41" spans="1:8" ht="31.5">
      <c r="A41" s="7">
        <v>37</v>
      </c>
      <c r="B41" s="80"/>
      <c r="C41" s="10" t="s">
        <v>51</v>
      </c>
      <c r="D41" s="10" t="s">
        <v>112</v>
      </c>
      <c r="E41" s="10" t="s">
        <v>113</v>
      </c>
      <c r="F41" s="10" t="s">
        <v>41</v>
      </c>
      <c r="G41" s="10" t="s">
        <v>114</v>
      </c>
      <c r="H41" s="11">
        <v>35</v>
      </c>
    </row>
    <row r="42" spans="1:8" ht="31.5">
      <c r="A42" s="7">
        <v>38</v>
      </c>
      <c r="B42" s="80"/>
      <c r="C42" s="10" t="s">
        <v>91</v>
      </c>
      <c r="D42" s="10" t="s">
        <v>112</v>
      </c>
      <c r="E42" s="10" t="s">
        <v>115</v>
      </c>
      <c r="F42" s="10" t="s">
        <v>33</v>
      </c>
      <c r="G42" s="10" t="s">
        <v>34</v>
      </c>
      <c r="H42" s="11">
        <v>30</v>
      </c>
    </row>
    <row r="43" spans="1:8" ht="31.5">
      <c r="A43" s="7">
        <v>39</v>
      </c>
      <c r="B43" s="89" t="s">
        <v>116</v>
      </c>
      <c r="C43" s="10" t="s">
        <v>117</v>
      </c>
      <c r="D43" s="10" t="s">
        <v>118</v>
      </c>
      <c r="E43" s="10" t="s">
        <v>119</v>
      </c>
      <c r="F43" s="10" t="s">
        <v>120</v>
      </c>
      <c r="G43" s="10" t="s">
        <v>121</v>
      </c>
      <c r="H43" s="11">
        <v>35</v>
      </c>
    </row>
    <row r="44" spans="1:8" ht="31.5">
      <c r="A44" s="7">
        <v>40</v>
      </c>
      <c r="B44" s="90"/>
      <c r="C44" s="10" t="s">
        <v>117</v>
      </c>
      <c r="D44" s="10" t="s">
        <v>118</v>
      </c>
      <c r="E44" s="10" t="s">
        <v>119</v>
      </c>
      <c r="F44" s="10" t="s">
        <v>122</v>
      </c>
      <c r="G44" s="10" t="s">
        <v>123</v>
      </c>
      <c r="H44" s="11">
        <v>35</v>
      </c>
    </row>
    <row r="45" spans="1:8" ht="31.5">
      <c r="A45" s="7">
        <v>41</v>
      </c>
      <c r="B45" s="90"/>
      <c r="C45" s="12" t="s">
        <v>54</v>
      </c>
      <c r="D45" s="10" t="s">
        <v>118</v>
      </c>
      <c r="E45" s="10" t="s">
        <v>124</v>
      </c>
      <c r="F45" s="12" t="s">
        <v>80</v>
      </c>
      <c r="G45" s="12" t="s">
        <v>87</v>
      </c>
      <c r="H45" s="11">
        <v>35</v>
      </c>
    </row>
    <row r="46" spans="1:8" ht="31.5">
      <c r="A46" s="7">
        <v>42</v>
      </c>
      <c r="B46" s="90"/>
      <c r="C46" s="16" t="s">
        <v>54</v>
      </c>
      <c r="D46" s="13" t="s">
        <v>118</v>
      </c>
      <c r="E46" s="13" t="s">
        <v>125</v>
      </c>
      <c r="F46" s="13" t="s">
        <v>41</v>
      </c>
      <c r="G46" s="13" t="s">
        <v>114</v>
      </c>
      <c r="H46" s="14">
        <v>35</v>
      </c>
    </row>
    <row r="47" spans="1:8" ht="31.5">
      <c r="A47" s="7">
        <v>43</v>
      </c>
      <c r="B47" s="90"/>
      <c r="C47" s="17" t="s">
        <v>117</v>
      </c>
      <c r="D47" s="10" t="s">
        <v>126</v>
      </c>
      <c r="E47" s="10" t="s">
        <v>127</v>
      </c>
      <c r="F47" s="10" t="s">
        <v>23</v>
      </c>
      <c r="G47" s="10" t="s">
        <v>128</v>
      </c>
      <c r="H47" s="11">
        <v>35</v>
      </c>
    </row>
    <row r="48" spans="1:8" ht="42">
      <c r="A48" s="7">
        <v>44</v>
      </c>
      <c r="B48" s="90"/>
      <c r="C48" s="17" t="s">
        <v>117</v>
      </c>
      <c r="D48" s="10" t="s">
        <v>126</v>
      </c>
      <c r="E48" s="10" t="s">
        <v>129</v>
      </c>
      <c r="F48" s="10" t="s">
        <v>37</v>
      </c>
      <c r="G48" s="10" t="s">
        <v>68</v>
      </c>
      <c r="H48" s="11">
        <v>35</v>
      </c>
    </row>
    <row r="49" spans="1:8" ht="31.5">
      <c r="A49" s="7">
        <v>45</v>
      </c>
      <c r="B49" s="90"/>
      <c r="C49" s="10" t="s">
        <v>130</v>
      </c>
      <c r="D49" s="10" t="s">
        <v>131</v>
      </c>
      <c r="E49" s="10" t="s">
        <v>132</v>
      </c>
      <c r="F49" s="10" t="s">
        <v>39</v>
      </c>
      <c r="G49" s="10" t="s">
        <v>133</v>
      </c>
      <c r="H49" s="11">
        <v>35</v>
      </c>
    </row>
    <row r="50" spans="1:8" ht="31.5">
      <c r="A50" s="7">
        <v>46</v>
      </c>
      <c r="B50" s="90"/>
      <c r="C50" s="10" t="s">
        <v>130</v>
      </c>
      <c r="D50" s="10" t="s">
        <v>131</v>
      </c>
      <c r="E50" s="10" t="s">
        <v>134</v>
      </c>
      <c r="F50" s="10" t="s">
        <v>37</v>
      </c>
      <c r="G50" s="10" t="s">
        <v>68</v>
      </c>
      <c r="H50" s="11">
        <v>35</v>
      </c>
    </row>
    <row r="51" spans="1:8" ht="31.5">
      <c r="A51" s="7">
        <v>47</v>
      </c>
      <c r="B51" s="90"/>
      <c r="C51" s="10" t="s">
        <v>130</v>
      </c>
      <c r="D51" s="10" t="s">
        <v>131</v>
      </c>
      <c r="E51" s="10" t="s">
        <v>135</v>
      </c>
      <c r="F51" s="10" t="s">
        <v>41</v>
      </c>
      <c r="G51" s="10" t="s">
        <v>136</v>
      </c>
      <c r="H51" s="11">
        <v>35</v>
      </c>
    </row>
    <row r="52" spans="1:8" ht="31.5">
      <c r="A52" s="7">
        <v>48</v>
      </c>
      <c r="B52" s="90"/>
      <c r="C52" s="10" t="s">
        <v>54</v>
      </c>
      <c r="D52" s="10" t="s">
        <v>131</v>
      </c>
      <c r="E52" s="10" t="s">
        <v>137</v>
      </c>
      <c r="F52" s="10" t="s">
        <v>75</v>
      </c>
      <c r="G52" s="10" t="s">
        <v>138</v>
      </c>
      <c r="H52" s="11">
        <v>35</v>
      </c>
    </row>
    <row r="53" spans="1:8" ht="31.5">
      <c r="A53" s="7">
        <v>49</v>
      </c>
      <c r="B53" s="90"/>
      <c r="C53" s="12" t="s">
        <v>54</v>
      </c>
      <c r="D53" s="12" t="s">
        <v>139</v>
      </c>
      <c r="E53" s="10" t="s">
        <v>124</v>
      </c>
      <c r="F53" s="12" t="s">
        <v>80</v>
      </c>
      <c r="G53" s="12" t="s">
        <v>87</v>
      </c>
      <c r="H53" s="15">
        <v>35</v>
      </c>
    </row>
    <row r="54" spans="1:8" ht="31.5">
      <c r="A54" s="7">
        <v>50</v>
      </c>
      <c r="B54" s="90"/>
      <c r="C54" s="13" t="s">
        <v>140</v>
      </c>
      <c r="D54" s="13" t="s">
        <v>139</v>
      </c>
      <c r="E54" s="13" t="s">
        <v>141</v>
      </c>
      <c r="F54" s="13" t="s">
        <v>33</v>
      </c>
      <c r="G54" s="13" t="s">
        <v>34</v>
      </c>
      <c r="H54" s="14">
        <v>35</v>
      </c>
    </row>
    <row r="55" spans="1:8" ht="45" customHeight="1">
      <c r="A55" s="7">
        <v>51</v>
      </c>
      <c r="B55" s="90"/>
      <c r="C55" s="17" t="s">
        <v>117</v>
      </c>
      <c r="D55" s="10" t="s">
        <v>139</v>
      </c>
      <c r="E55" s="10" t="s">
        <v>951</v>
      </c>
      <c r="F55" s="10" t="s">
        <v>23</v>
      </c>
      <c r="G55" s="10" t="s">
        <v>128</v>
      </c>
      <c r="H55" s="11">
        <v>35</v>
      </c>
    </row>
    <row r="56" spans="1:8" ht="31.5">
      <c r="A56" s="7">
        <v>52</v>
      </c>
      <c r="B56" s="91"/>
      <c r="C56" s="13" t="s">
        <v>140</v>
      </c>
      <c r="D56" s="13" t="s">
        <v>142</v>
      </c>
      <c r="E56" s="13" t="s">
        <v>143</v>
      </c>
      <c r="F56" s="13" t="s">
        <v>80</v>
      </c>
      <c r="G56" s="13" t="s">
        <v>87</v>
      </c>
      <c r="H56" s="14">
        <v>35</v>
      </c>
    </row>
    <row r="57" spans="1:8" ht="31.5">
      <c r="A57" s="7">
        <v>53</v>
      </c>
      <c r="B57" s="89" t="s">
        <v>144</v>
      </c>
      <c r="C57" s="10" t="s">
        <v>54</v>
      </c>
      <c r="D57" s="10" t="s">
        <v>145</v>
      </c>
      <c r="E57" s="10" t="s">
        <v>137</v>
      </c>
      <c r="F57" s="10" t="s">
        <v>75</v>
      </c>
      <c r="G57" s="10" t="s">
        <v>138</v>
      </c>
      <c r="H57" s="11">
        <v>35</v>
      </c>
    </row>
    <row r="58" spans="1:8" ht="31.5">
      <c r="A58" s="7">
        <v>54</v>
      </c>
      <c r="B58" s="90"/>
      <c r="C58" s="10" t="s">
        <v>146</v>
      </c>
      <c r="D58" s="10" t="s">
        <v>145</v>
      </c>
      <c r="E58" s="10" t="s">
        <v>147</v>
      </c>
      <c r="F58" s="10" t="s">
        <v>100</v>
      </c>
      <c r="G58" s="10" t="s">
        <v>101</v>
      </c>
      <c r="H58" s="11">
        <v>35</v>
      </c>
    </row>
    <row r="59" spans="1:8" ht="31.5">
      <c r="A59" s="7">
        <v>55</v>
      </c>
      <c r="B59" s="90"/>
      <c r="C59" s="13" t="s">
        <v>54</v>
      </c>
      <c r="D59" s="13" t="s">
        <v>148</v>
      </c>
      <c r="E59" s="13" t="s">
        <v>125</v>
      </c>
      <c r="F59" s="13" t="s">
        <v>100</v>
      </c>
      <c r="G59" s="13" t="s">
        <v>114</v>
      </c>
      <c r="H59" s="14">
        <v>35</v>
      </c>
    </row>
    <row r="60" spans="1:8" ht="52.5">
      <c r="A60" s="7">
        <v>56</v>
      </c>
      <c r="B60" s="91"/>
      <c r="C60" s="10" t="s">
        <v>149</v>
      </c>
      <c r="D60" s="10" t="s">
        <v>148</v>
      </c>
      <c r="E60" s="10" t="s">
        <v>150</v>
      </c>
      <c r="F60" s="10" t="s">
        <v>33</v>
      </c>
      <c r="G60" s="10" t="s">
        <v>34</v>
      </c>
      <c r="H60" s="11">
        <v>35</v>
      </c>
    </row>
    <row r="61" spans="1:8" ht="31.5">
      <c r="A61" s="7">
        <v>57</v>
      </c>
      <c r="B61" s="80" t="s">
        <v>151</v>
      </c>
      <c r="C61" s="10" t="s">
        <v>152</v>
      </c>
      <c r="D61" s="10" t="s">
        <v>153</v>
      </c>
      <c r="E61" s="10" t="s">
        <v>154</v>
      </c>
      <c r="F61" s="10" t="s">
        <v>41</v>
      </c>
      <c r="G61" s="10" t="s">
        <v>155</v>
      </c>
      <c r="H61" s="11">
        <v>35</v>
      </c>
    </row>
    <row r="62" spans="1:8" ht="31.5">
      <c r="A62" s="7">
        <v>58</v>
      </c>
      <c r="B62" s="80"/>
      <c r="C62" s="10" t="s">
        <v>152</v>
      </c>
      <c r="D62" s="10" t="s">
        <v>156</v>
      </c>
      <c r="E62" s="10" t="s">
        <v>157</v>
      </c>
      <c r="F62" s="10" t="s">
        <v>39</v>
      </c>
      <c r="G62" s="10" t="s">
        <v>20</v>
      </c>
      <c r="H62" s="11">
        <v>35</v>
      </c>
    </row>
    <row r="63" spans="1:8" ht="31.5">
      <c r="A63" s="7">
        <v>59</v>
      </c>
      <c r="B63" s="93" t="s">
        <v>158</v>
      </c>
      <c r="C63" s="10" t="s">
        <v>152</v>
      </c>
      <c r="D63" s="10" t="s">
        <v>159</v>
      </c>
      <c r="E63" s="10" t="s">
        <v>160</v>
      </c>
      <c r="F63" s="10" t="s">
        <v>100</v>
      </c>
      <c r="G63" s="10" t="s">
        <v>161</v>
      </c>
      <c r="H63" s="11">
        <v>35</v>
      </c>
    </row>
    <row r="64" spans="1:8" ht="21">
      <c r="A64" s="7">
        <v>60</v>
      </c>
      <c r="B64" s="93"/>
      <c r="C64" s="12" t="s">
        <v>162</v>
      </c>
      <c r="D64" s="12" t="s">
        <v>159</v>
      </c>
      <c r="E64" s="12"/>
      <c r="F64" s="12" t="s">
        <v>37</v>
      </c>
      <c r="G64" s="12" t="s">
        <v>68</v>
      </c>
      <c r="H64" s="15">
        <v>35</v>
      </c>
    </row>
    <row r="65" spans="1:8" ht="31.5">
      <c r="A65" s="7">
        <v>61</v>
      </c>
      <c r="B65" s="93"/>
      <c r="C65" s="12" t="s">
        <v>162</v>
      </c>
      <c r="D65" s="12" t="s">
        <v>163</v>
      </c>
      <c r="E65" s="12" t="s">
        <v>164</v>
      </c>
      <c r="F65" s="12" t="s">
        <v>165</v>
      </c>
      <c r="G65" s="12" t="s">
        <v>95</v>
      </c>
      <c r="H65" s="15">
        <v>35</v>
      </c>
    </row>
    <row r="66" spans="1:8" ht="31.5">
      <c r="A66" s="7">
        <v>62</v>
      </c>
      <c r="B66" s="94"/>
      <c r="C66" s="12" t="s">
        <v>162</v>
      </c>
      <c r="D66" s="12" t="s">
        <v>166</v>
      </c>
      <c r="E66" s="12"/>
      <c r="F66" s="12" t="s">
        <v>39</v>
      </c>
      <c r="G66" s="12" t="s">
        <v>20</v>
      </c>
      <c r="H66" s="15">
        <v>35</v>
      </c>
    </row>
    <row r="67" spans="1:8" ht="31.5">
      <c r="A67" s="7">
        <v>63</v>
      </c>
      <c r="B67" s="80" t="s">
        <v>167</v>
      </c>
      <c r="C67" s="10" t="s">
        <v>168</v>
      </c>
      <c r="D67" s="10" t="s">
        <v>169</v>
      </c>
      <c r="E67" s="10" t="s">
        <v>170</v>
      </c>
      <c r="F67" s="10" t="s">
        <v>171</v>
      </c>
      <c r="G67" s="10" t="s">
        <v>114</v>
      </c>
      <c r="H67" s="11">
        <v>35</v>
      </c>
    </row>
    <row r="68" spans="1:8" ht="31.5">
      <c r="A68" s="7">
        <v>64</v>
      </c>
      <c r="B68" s="80"/>
      <c r="C68" s="10" t="s">
        <v>172</v>
      </c>
      <c r="D68" s="10" t="s">
        <v>169</v>
      </c>
      <c r="E68" s="10" t="s">
        <v>173</v>
      </c>
      <c r="F68" s="10" t="s">
        <v>174</v>
      </c>
      <c r="G68" s="10" t="s">
        <v>85</v>
      </c>
      <c r="H68" s="11">
        <v>30</v>
      </c>
    </row>
    <row r="69" spans="1:8" ht="31.5">
      <c r="A69" s="7">
        <v>65</v>
      </c>
      <c r="B69" s="80"/>
      <c r="C69" s="10" t="s">
        <v>172</v>
      </c>
      <c r="D69" s="10" t="s">
        <v>169</v>
      </c>
      <c r="E69" s="10" t="s">
        <v>175</v>
      </c>
      <c r="F69" s="10" t="s">
        <v>176</v>
      </c>
      <c r="G69" s="10" t="s">
        <v>177</v>
      </c>
      <c r="H69" s="11">
        <v>35</v>
      </c>
    </row>
    <row r="70" spans="1:8" ht="31.5">
      <c r="A70" s="7">
        <v>66</v>
      </c>
      <c r="B70" s="80"/>
      <c r="C70" s="10" t="s">
        <v>168</v>
      </c>
      <c r="D70" s="10" t="s">
        <v>178</v>
      </c>
      <c r="E70" s="10" t="s">
        <v>179</v>
      </c>
      <c r="F70" s="10" t="s">
        <v>23</v>
      </c>
      <c r="G70" s="10" t="s">
        <v>128</v>
      </c>
      <c r="H70" s="11">
        <v>30</v>
      </c>
    </row>
    <row r="71" spans="1:8" ht="31.5">
      <c r="A71" s="7">
        <v>67</v>
      </c>
      <c r="B71" s="80"/>
      <c r="C71" s="10" t="s">
        <v>172</v>
      </c>
      <c r="D71" s="10" t="s">
        <v>178</v>
      </c>
      <c r="E71" s="10" t="s">
        <v>180</v>
      </c>
      <c r="F71" s="10" t="s">
        <v>181</v>
      </c>
      <c r="G71" s="10" t="s">
        <v>177</v>
      </c>
      <c r="H71" s="11">
        <v>35</v>
      </c>
    </row>
    <row r="72" spans="1:8" ht="31.5">
      <c r="A72" s="7">
        <v>68</v>
      </c>
      <c r="B72" s="80"/>
      <c r="C72" s="10" t="s">
        <v>172</v>
      </c>
      <c r="D72" s="10" t="s">
        <v>178</v>
      </c>
      <c r="E72" s="10" t="s">
        <v>182</v>
      </c>
      <c r="F72" s="10" t="s">
        <v>174</v>
      </c>
      <c r="G72" s="10" t="s">
        <v>85</v>
      </c>
      <c r="H72" s="11">
        <v>30</v>
      </c>
    </row>
    <row r="73" spans="1:8" ht="42">
      <c r="A73" s="7">
        <v>69</v>
      </c>
      <c r="B73" s="80"/>
      <c r="C73" s="10" t="s">
        <v>168</v>
      </c>
      <c r="D73" s="10" t="s">
        <v>183</v>
      </c>
      <c r="E73" s="10" t="s">
        <v>184</v>
      </c>
      <c r="F73" s="10" t="s">
        <v>185</v>
      </c>
      <c r="G73" s="10" t="s">
        <v>186</v>
      </c>
      <c r="H73" s="11">
        <v>30</v>
      </c>
    </row>
    <row r="74" spans="1:8" ht="31.5">
      <c r="A74" s="7">
        <v>70</v>
      </c>
      <c r="B74" s="80"/>
      <c r="C74" s="10" t="s">
        <v>168</v>
      </c>
      <c r="D74" s="10" t="s">
        <v>183</v>
      </c>
      <c r="E74" s="10" t="s">
        <v>187</v>
      </c>
      <c r="F74" s="10" t="s">
        <v>33</v>
      </c>
      <c r="G74" s="10" t="s">
        <v>188</v>
      </c>
      <c r="H74" s="11">
        <v>30</v>
      </c>
    </row>
    <row r="75" spans="1:8" ht="42">
      <c r="A75" s="7">
        <v>71</v>
      </c>
      <c r="B75" s="80"/>
      <c r="C75" s="10" t="s">
        <v>172</v>
      </c>
      <c r="D75" s="10" t="s">
        <v>183</v>
      </c>
      <c r="E75" s="10" t="s">
        <v>189</v>
      </c>
      <c r="F75" s="10" t="s">
        <v>39</v>
      </c>
      <c r="G75" s="10" t="s">
        <v>177</v>
      </c>
      <c r="H75" s="11">
        <v>35</v>
      </c>
    </row>
    <row r="76" spans="1:8" ht="31.5">
      <c r="A76" s="7">
        <v>72</v>
      </c>
      <c r="B76" s="86" t="s">
        <v>190</v>
      </c>
      <c r="C76" s="9" t="s">
        <v>162</v>
      </c>
      <c r="D76" s="9" t="s">
        <v>191</v>
      </c>
      <c r="E76" s="9" t="s">
        <v>192</v>
      </c>
      <c r="F76" s="9" t="s">
        <v>64</v>
      </c>
      <c r="G76" s="9" t="s">
        <v>193</v>
      </c>
      <c r="H76" s="8">
        <v>35</v>
      </c>
    </row>
    <row r="77" spans="1:8" ht="27" customHeight="1">
      <c r="A77" s="7">
        <v>73</v>
      </c>
      <c r="B77" s="80"/>
      <c r="C77" s="13" t="s">
        <v>162</v>
      </c>
      <c r="D77" s="13" t="s">
        <v>191</v>
      </c>
      <c r="E77" s="13" t="s">
        <v>194</v>
      </c>
      <c r="F77" s="13" t="s">
        <v>39</v>
      </c>
      <c r="G77" s="13" t="s">
        <v>20</v>
      </c>
      <c r="H77" s="14">
        <v>35</v>
      </c>
    </row>
    <row r="78" spans="1:8" ht="31.5">
      <c r="A78" s="7">
        <v>74</v>
      </c>
      <c r="B78" s="80"/>
      <c r="C78" s="9" t="s">
        <v>168</v>
      </c>
      <c r="D78" s="9" t="s">
        <v>195</v>
      </c>
      <c r="E78" s="9" t="s">
        <v>196</v>
      </c>
      <c r="F78" s="9" t="s">
        <v>33</v>
      </c>
      <c r="G78" s="9" t="s">
        <v>197</v>
      </c>
      <c r="H78" s="8">
        <v>30</v>
      </c>
    </row>
    <row r="79" spans="1:8" ht="31.5">
      <c r="A79" s="7">
        <v>75</v>
      </c>
      <c r="B79" s="80"/>
      <c r="C79" s="9" t="s">
        <v>168</v>
      </c>
      <c r="D79" s="9" t="s">
        <v>195</v>
      </c>
      <c r="E79" s="9" t="s">
        <v>198</v>
      </c>
      <c r="F79" s="9" t="s">
        <v>41</v>
      </c>
      <c r="G79" s="9" t="s">
        <v>114</v>
      </c>
      <c r="H79" s="8">
        <v>30</v>
      </c>
    </row>
    <row r="80" spans="1:8" ht="31.5">
      <c r="A80" s="7">
        <v>76</v>
      </c>
      <c r="B80" s="80"/>
      <c r="C80" s="9" t="s">
        <v>162</v>
      </c>
      <c r="D80" s="9" t="s">
        <v>195</v>
      </c>
      <c r="E80" s="9" t="s">
        <v>199</v>
      </c>
      <c r="F80" s="9" t="s">
        <v>97</v>
      </c>
      <c r="G80" s="9" t="s">
        <v>98</v>
      </c>
      <c r="H80" s="8">
        <v>35</v>
      </c>
    </row>
    <row r="81" spans="1:8" ht="31.5">
      <c r="A81" s="7">
        <v>77</v>
      </c>
      <c r="B81" s="88" t="s">
        <v>200</v>
      </c>
      <c r="C81" s="12" t="s">
        <v>201</v>
      </c>
      <c r="D81" s="12" t="s">
        <v>202</v>
      </c>
      <c r="E81" s="12" t="s">
        <v>203</v>
      </c>
      <c r="F81" s="12" t="s">
        <v>27</v>
      </c>
      <c r="G81" s="12" t="s">
        <v>204</v>
      </c>
      <c r="H81" s="15">
        <v>35</v>
      </c>
    </row>
    <row r="82" spans="1:8" ht="31.5">
      <c r="A82" s="7">
        <v>78</v>
      </c>
      <c r="B82" s="88"/>
      <c r="C82" s="12" t="s">
        <v>201</v>
      </c>
      <c r="D82" s="12" t="s">
        <v>202</v>
      </c>
      <c r="E82" s="12" t="s">
        <v>205</v>
      </c>
      <c r="F82" s="12" t="s">
        <v>41</v>
      </c>
      <c r="G82" s="12" t="s">
        <v>24</v>
      </c>
      <c r="H82" s="15">
        <v>35</v>
      </c>
    </row>
    <row r="83" spans="1:8" ht="42">
      <c r="A83" s="7">
        <v>79</v>
      </c>
      <c r="B83" s="88"/>
      <c r="C83" s="12" t="s">
        <v>206</v>
      </c>
      <c r="D83" s="12" t="s">
        <v>202</v>
      </c>
      <c r="E83" s="12" t="s">
        <v>207</v>
      </c>
      <c r="F83" s="12" t="s">
        <v>39</v>
      </c>
      <c r="G83" s="12" t="s">
        <v>20</v>
      </c>
      <c r="H83" s="15">
        <v>35</v>
      </c>
    </row>
    <row r="84" spans="1:8" ht="21">
      <c r="A84" s="7">
        <v>80</v>
      </c>
      <c r="B84" s="88"/>
      <c r="C84" s="12" t="s">
        <v>206</v>
      </c>
      <c r="D84" s="12" t="s">
        <v>202</v>
      </c>
      <c r="E84" s="12" t="s">
        <v>208</v>
      </c>
      <c r="F84" s="12" t="s">
        <v>165</v>
      </c>
      <c r="G84" s="12" t="s">
        <v>95</v>
      </c>
      <c r="H84" s="15">
        <v>35</v>
      </c>
    </row>
    <row r="85" spans="1:8" ht="31.5">
      <c r="A85" s="7">
        <v>81</v>
      </c>
      <c r="B85" s="88"/>
      <c r="C85" s="12" t="s">
        <v>88</v>
      </c>
      <c r="D85" s="12" t="s">
        <v>209</v>
      </c>
      <c r="E85" s="12" t="s">
        <v>210</v>
      </c>
      <c r="F85" s="12" t="s">
        <v>120</v>
      </c>
      <c r="G85" s="12" t="s">
        <v>48</v>
      </c>
      <c r="H85" s="15">
        <v>35</v>
      </c>
    </row>
    <row r="86" spans="1:8" ht="31.5">
      <c r="A86" s="7">
        <v>82</v>
      </c>
      <c r="B86" s="88"/>
      <c r="C86" s="12" t="s">
        <v>88</v>
      </c>
      <c r="D86" s="12" t="s">
        <v>209</v>
      </c>
      <c r="E86" s="12" t="s">
        <v>211</v>
      </c>
      <c r="F86" s="12" t="s">
        <v>41</v>
      </c>
      <c r="G86" s="12" t="s">
        <v>101</v>
      </c>
      <c r="H86" s="15">
        <v>35</v>
      </c>
    </row>
    <row r="87" spans="1:8" ht="31.5">
      <c r="A87" s="7">
        <v>83</v>
      </c>
      <c r="B87" s="88"/>
      <c r="C87" s="12" t="s">
        <v>88</v>
      </c>
      <c r="D87" s="12" t="s">
        <v>212</v>
      </c>
      <c r="E87" s="12" t="s">
        <v>213</v>
      </c>
      <c r="F87" s="12" t="s">
        <v>214</v>
      </c>
      <c r="G87" s="12" t="s">
        <v>48</v>
      </c>
      <c r="H87" s="15">
        <v>35</v>
      </c>
    </row>
    <row r="88" spans="1:8" ht="31.5">
      <c r="A88" s="7">
        <v>84</v>
      </c>
      <c r="B88" s="88"/>
      <c r="C88" s="12" t="s">
        <v>10</v>
      </c>
      <c r="D88" s="12" t="s">
        <v>212</v>
      </c>
      <c r="E88" s="12" t="s">
        <v>215</v>
      </c>
      <c r="F88" s="12" t="s">
        <v>216</v>
      </c>
      <c r="G88" s="12" t="s">
        <v>217</v>
      </c>
      <c r="H88" s="15">
        <v>30</v>
      </c>
    </row>
    <row r="89" spans="1:8" ht="31.5">
      <c r="A89" s="7">
        <v>85</v>
      </c>
      <c r="B89" s="89" t="s">
        <v>218</v>
      </c>
      <c r="C89" s="10" t="s">
        <v>219</v>
      </c>
      <c r="D89" s="10" t="s">
        <v>220</v>
      </c>
      <c r="E89" s="10" t="s">
        <v>221</v>
      </c>
      <c r="F89" s="10" t="s">
        <v>222</v>
      </c>
      <c r="G89" s="10" t="s">
        <v>223</v>
      </c>
      <c r="H89" s="11">
        <v>35</v>
      </c>
    </row>
    <row r="90" spans="1:8" ht="31.5">
      <c r="A90" s="7">
        <v>86</v>
      </c>
      <c r="B90" s="90"/>
      <c r="C90" s="10" t="s">
        <v>219</v>
      </c>
      <c r="D90" s="10" t="s">
        <v>220</v>
      </c>
      <c r="E90" s="10" t="s">
        <v>224</v>
      </c>
      <c r="F90" s="10" t="s">
        <v>100</v>
      </c>
      <c r="G90" s="10" t="s">
        <v>114</v>
      </c>
      <c r="H90" s="11">
        <v>35</v>
      </c>
    </row>
    <row r="91" spans="1:8" ht="31.5">
      <c r="A91" s="7">
        <v>87</v>
      </c>
      <c r="B91" s="90"/>
      <c r="C91" s="10" t="s">
        <v>225</v>
      </c>
      <c r="D91" s="10" t="s">
        <v>220</v>
      </c>
      <c r="E91" s="10" t="s">
        <v>226</v>
      </c>
      <c r="F91" s="10" t="s">
        <v>97</v>
      </c>
      <c r="G91" s="10" t="s">
        <v>20</v>
      </c>
      <c r="H91" s="11">
        <v>35</v>
      </c>
    </row>
    <row r="92" spans="1:8" ht="31.5">
      <c r="A92" s="7">
        <v>88</v>
      </c>
      <c r="B92" s="90"/>
      <c r="C92" s="10" t="s">
        <v>91</v>
      </c>
      <c r="D92" s="10" t="s">
        <v>227</v>
      </c>
      <c r="E92" s="10" t="s">
        <v>228</v>
      </c>
      <c r="F92" s="10" t="s">
        <v>229</v>
      </c>
      <c r="G92" s="10" t="s">
        <v>101</v>
      </c>
      <c r="H92" s="11">
        <v>35</v>
      </c>
    </row>
    <row r="93" spans="1:8" ht="42">
      <c r="A93" s="7">
        <v>89</v>
      </c>
      <c r="B93" s="90"/>
      <c r="C93" s="10" t="s">
        <v>225</v>
      </c>
      <c r="D93" s="10" t="s">
        <v>227</v>
      </c>
      <c r="E93" s="10" t="s">
        <v>230</v>
      </c>
      <c r="F93" s="10" t="s">
        <v>37</v>
      </c>
      <c r="G93" s="10" t="s">
        <v>231</v>
      </c>
      <c r="H93" s="11">
        <v>35</v>
      </c>
    </row>
    <row r="94" spans="1:8" ht="31.5">
      <c r="A94" s="7">
        <v>90</v>
      </c>
      <c r="B94" s="90"/>
      <c r="C94" s="10" t="s">
        <v>219</v>
      </c>
      <c r="D94" s="10" t="s">
        <v>232</v>
      </c>
      <c r="E94" s="10" t="s">
        <v>224</v>
      </c>
      <c r="F94" s="10" t="s">
        <v>100</v>
      </c>
      <c r="G94" s="10" t="s">
        <v>114</v>
      </c>
      <c r="H94" s="11">
        <v>35</v>
      </c>
    </row>
    <row r="95" spans="1:8" ht="31.5">
      <c r="A95" s="7">
        <v>91</v>
      </c>
      <c r="B95" s="90"/>
      <c r="C95" s="10" t="s">
        <v>219</v>
      </c>
      <c r="D95" s="10" t="s">
        <v>232</v>
      </c>
      <c r="E95" s="10" t="s">
        <v>221</v>
      </c>
      <c r="F95" s="10" t="s">
        <v>222</v>
      </c>
      <c r="G95" s="10" t="s">
        <v>223</v>
      </c>
      <c r="H95" s="11">
        <v>35</v>
      </c>
    </row>
    <row r="96" spans="1:8" ht="31.5">
      <c r="A96" s="7">
        <v>92</v>
      </c>
      <c r="B96" s="91"/>
      <c r="C96" s="10" t="s">
        <v>225</v>
      </c>
      <c r="D96" s="10" t="s">
        <v>232</v>
      </c>
      <c r="E96" s="10" t="s">
        <v>233</v>
      </c>
      <c r="F96" s="10" t="s">
        <v>234</v>
      </c>
      <c r="G96" s="10" t="s">
        <v>48</v>
      </c>
      <c r="H96" s="11">
        <v>35</v>
      </c>
    </row>
    <row r="97" spans="1:8" ht="31.5">
      <c r="A97" s="7">
        <v>93</v>
      </c>
      <c r="B97" s="11" t="s">
        <v>235</v>
      </c>
      <c r="C97" s="10" t="s">
        <v>88</v>
      </c>
      <c r="D97" s="10" t="s">
        <v>236</v>
      </c>
      <c r="E97" s="10"/>
      <c r="F97" s="10" t="s">
        <v>237</v>
      </c>
      <c r="G97" s="10" t="s">
        <v>238</v>
      </c>
      <c r="H97" s="11">
        <v>35</v>
      </c>
    </row>
    <row r="98" spans="1:8" ht="13.5">
      <c r="A98" s="1"/>
      <c r="B98" s="78"/>
      <c r="C98" s="1"/>
      <c r="D98" s="1"/>
      <c r="E98" s="1"/>
      <c r="F98" s="1"/>
      <c r="G98" s="1"/>
      <c r="H98" s="2">
        <f>SUM(H5:H97)</f>
        <v>3145</v>
      </c>
    </row>
    <row r="99" spans="1:8" ht="13.5">
      <c r="A99" s="92"/>
      <c r="B99" s="92"/>
      <c r="C99" s="92"/>
      <c r="D99" s="92"/>
      <c r="E99" s="92"/>
      <c r="F99" s="92"/>
      <c r="G99" s="92"/>
      <c r="H99" s="92"/>
    </row>
  </sheetData>
  <sheetProtection/>
  <mergeCells count="15">
    <mergeCell ref="B81:B88"/>
    <mergeCell ref="B89:B96"/>
    <mergeCell ref="A99:H99"/>
    <mergeCell ref="B43:B56"/>
    <mergeCell ref="B57:B60"/>
    <mergeCell ref="B61:B62"/>
    <mergeCell ref="B63:B66"/>
    <mergeCell ref="B67:B75"/>
    <mergeCell ref="B76:B80"/>
    <mergeCell ref="B33:B42"/>
    <mergeCell ref="A1:B1"/>
    <mergeCell ref="A2:H3"/>
    <mergeCell ref="B5:B17"/>
    <mergeCell ref="B18:B26"/>
    <mergeCell ref="B27:B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JSJYT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JSJYT-PC</dc:creator>
  <cp:keywords/>
  <dc:description/>
  <cp:lastModifiedBy>Jason</cp:lastModifiedBy>
  <dcterms:created xsi:type="dcterms:W3CDTF">2017-05-15T09:57:05Z</dcterms:created>
  <dcterms:modified xsi:type="dcterms:W3CDTF">2018-02-26T16:50:16Z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